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固定資產核查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<sst xmlns="http://schemas.openxmlformats.org/spreadsheetml/2006/main" count="25">
  <si>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固  定  資  產  核  查  表</t>
  </si>
  <si>
    <t xml:space="preserve">    2018 年 5  月 1  日                                                                    編號:AQ-1</t>
  </si>
  <si>
    <t>固定資產卡片編號</t>
  </si>
  <si>
    <t>固定資產編號</t>
  </si>
  <si>
    <t>固定資產名稱</t>
  </si>
  <si>
    <t>規格型號</t>
  </si>
  <si>
    <t>計量單位</t>
  </si>
  <si>
    <t>賬面數量</t>
  </si>
  <si>
    <t>實點數量</t>
  </si>
  <si>
    <t>盤盈</t>
  </si>
  <si>
    <t>盤虧</t>
  </si>
  <si>
    <t>說明</t>
  </si>
  <si>
    <t>KP-001</t>
  </si>
  <si>
    <t>KZ-001</t>
  </si>
  <si>
    <t>機床</t>
  </si>
  <si>
    <t>CW</t>
  </si>
  <si>
    <t>臺</t>
  </si>
  <si>
    <t>KP-002</t>
  </si>
  <si>
    <t>KZ-002</t>
  </si>
  <si>
    <t>車床</t>
  </si>
  <si>
    <t>WC</t>
  </si>
  <si>
    <t>核查意見：</t>
  </si>
  <si>
    <t>核查人：</t>
  </si>
  <si>
    <t>複核人：</t>
  </si>
  <si>
    <t>製表人：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</si>
</sst>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26"/>
      <color theme="0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1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B0B0B0"/>
      <color rgb="00F2F2F2"/>
      <color rgb="00FFFFFF"/>
      <color rgb="00007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7"/>
  <sheetViews>
    <sheetView showGridLines="0" tabSelected="1" zoomScale="75" zoomScaleNormal="75" workbookViewId="0">
      <selection activeCell="B1" sqref="B1:K17"/>
    </sheetView>
  </sheetViews>
  <sheetFormatPr defaultColWidth="9" defaultRowHeight="24.95" customHeight="1"/>
  <cols>
    <col min="1" max="1" width="3.75" customWidth="1"/>
    <col min="2" max="2" width="18" customWidth="1"/>
    <col min="3" max="3" width="14" customWidth="1"/>
    <col min="4" max="4" width="12.5" customWidth="1"/>
    <col min="5" max="5" width="11.25" customWidth="1"/>
    <col min="6" max="6" width="10.75" customWidth="1"/>
    <col min="7" max="8" width="11.125" style="1" customWidth="1"/>
    <col min="9" max="9" width="9.5" customWidth="1"/>
    <col min="10" max="10" width="12.5" customWidth="1"/>
    <col min="11" max="11" width="13.25" customWidth="1"/>
  </cols>
  <sheetData>
    <row r="1" ht="54.75" customHeight="1" spans="2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customHeight="1" spans="2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customHeight="1" spans="2:11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customHeight="1" spans="2:11"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>
        <v>6</v>
      </c>
      <c r="H4" s="5">
        <v>10</v>
      </c>
      <c r="I4" s="5">
        <f>IF(H4&gt;G4,H4-G4,"")</f>
        <v>4</v>
      </c>
      <c r="J4" s="5" t="str">
        <f>IF(H4&lt;G4,G4-H4,"")</f>
        <v/>
      </c>
      <c r="K4" s="5"/>
    </row>
    <row r="5" customHeight="1" spans="2:11">
      <c r="B5" s="4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>
        <v>8</v>
      </c>
      <c r="H5" s="4">
        <v>11</v>
      </c>
      <c r="I5" s="4">
        <f>IF(H5&gt;G5,H5-G5,"")</f>
        <v>3</v>
      </c>
      <c r="J5" s="4" t="str">
        <f>IF(H5&lt;G5,G5-H5,"")</f>
        <v/>
      </c>
      <c r="K5" s="4"/>
    </row>
    <row r="6" customHeight="1" spans="2:11">
      <c r="B6" s="5"/>
      <c r="C6" s="5"/>
      <c r="D6" s="5"/>
      <c r="E6" s="5"/>
      <c r="F6" s="5"/>
      <c r="G6" s="5"/>
      <c r="H6" s="5"/>
      <c r="I6" s="5"/>
      <c r="J6" s="5"/>
      <c r="K6" s="5"/>
    </row>
    <row r="7" customHeight="1" spans="2:11">
      <c r="B7" s="4"/>
      <c r="C7" s="4"/>
      <c r="D7" s="4"/>
      <c r="E7" s="4"/>
      <c r="F7" s="4"/>
      <c r="G7" s="4"/>
      <c r="H7" s="4"/>
      <c r="I7" s="4"/>
      <c r="J7" s="4"/>
      <c r="K7" s="4"/>
    </row>
    <row r="8" customHeight="1" spans="2:11">
      <c r="B8" s="5"/>
      <c r="C8" s="5"/>
      <c r="D8" s="5"/>
      <c r="E8" s="5"/>
      <c r="F8" s="5"/>
      <c r="G8" s="5"/>
      <c r="H8" s="5"/>
      <c r="I8" s="5"/>
      <c r="J8" s="5"/>
      <c r="K8" s="5"/>
    </row>
    <row r="9" customHeight="1" spans="2:11">
      <c r="B9" s="4"/>
      <c r="C9" s="4"/>
      <c r="D9" s="4"/>
      <c r="E9" s="4"/>
      <c r="F9" s="4"/>
      <c r="G9" s="4"/>
      <c r="H9" s="4"/>
      <c r="I9" s="4"/>
      <c r="J9" s="4"/>
      <c r="K9" s="4"/>
    </row>
    <row r="10" customHeight="1" spans="2:11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customHeight="1" spans="2:11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Height="1" spans="2:11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customHeight="1" spans="2:11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Height="1" spans="2:11">
      <c r="B14" s="5"/>
      <c r="C14" s="5"/>
      <c r="D14" s="5"/>
      <c r="E14" s="5"/>
      <c r="F14" s="5"/>
      <c r="G14" s="5"/>
      <c r="H14" s="5"/>
      <c r="I14" s="5"/>
      <c r="J14" s="5"/>
      <c r="K14" s="5"/>
    </row>
    <row r="15" customHeight="1" spans="2:11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customHeight="1" spans="2:11"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</row>
    <row r="17" customHeight="1" spans="2:11">
      <c r="B17" s="6" t="s">
        <v>22</v>
      </c>
      <c r="C17" s="7"/>
      <c r="D17" s="7"/>
      <c r="E17" s="8" t="s">
        <v>23</v>
      </c>
      <c r="F17" s="9"/>
      <c r="G17" s="9"/>
      <c r="H17" s="9"/>
      <c r="I17" s="8" t="s">
        <v>24</v>
      </c>
      <c r="J17" s="8"/>
      <c r="K17" s="10"/>
    </row>
  </sheetData>
  <mergeCells count="4">
    <mergeCell ref="B1:K1"/>
    <mergeCell ref="B2:K2"/>
    <mergeCell ref="F17:H17"/>
    <mergeCell ref="I17:K17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固定資產核查表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1996-12-17T01:32:00Z</dcterms:created>
  <dcterms:modified xsi:type="dcterms:W3CDTF">2018-05-26T08:03:14Z</dcterms:modified>
</cp:coreProperties>
</file>