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yWindow="5625" windowWidth="9210" windowHeight="6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<sst xmlns="http://schemas.openxmlformats.org/spreadsheetml/2006/main" count="79">
  <si>
    <t>銷售報表-銷售明細表</t>
  </si>
  <si>
    <t>訂單金額</t>
  </si>
  <si>
    <t>收款金額</t>
  </si>
  <si>
    <t>訂單數量</t>
  </si>
  <si>
    <t>未出庫</t>
  </si>
  <si>
    <t>已發貨</t>
  </si>
  <si>
    <t>已安裝</t>
  </si>
  <si>
    <t>下單日期</t>
  </si>
  <si>
    <t>訂單編碼</t>
  </si>
  <si>
    <t>訂單名稱</t>
  </si>
  <si>
    <t>對方單位</t>
  </si>
  <si>
    <t>聯絡方式</t>
  </si>
  <si>
    <t>未收款金額</t>
  </si>
  <si>
    <t>訂單狀態</t>
  </si>
  <si>
    <t>銷售員</t>
  </si>
  <si>
    <t>備註</t>
  </si>
  <si>
    <t>銷售員名稱</t>
  </si>
  <si>
    <t>銷售訂單</t>
  </si>
  <si>
    <t>銷售進度</t>
  </si>
  <si>
    <t>B101401</t>
  </si>
  <si>
    <t>訂單▁A</t>
  </si>
  <si>
    <t>華興科技技術有限公司</t>
  </si>
  <si>
    <t>158xxxx3698</t>
  </si>
  <si>
    <t>張三</t>
  </si>
  <si>
    <t>B101402</t>
  </si>
  <si>
    <t>訂單▁B</t>
  </si>
  <si>
    <t>稻花商貿有限公司</t>
  </si>
  <si>
    <t>139xxxx4784</t>
  </si>
  <si>
    <t>李四</t>
  </si>
  <si>
    <t>B101403</t>
  </si>
  <si>
    <t>訂單▁C</t>
  </si>
  <si>
    <t>華立科技商貿有限公司</t>
  </si>
  <si>
    <t>155xxxx4789</t>
  </si>
  <si>
    <t>王五</t>
  </si>
  <si>
    <t>B101404</t>
  </si>
  <si>
    <t>訂單▁D</t>
  </si>
  <si>
    <t>折畫創業有限公司</t>
  </si>
  <si>
    <t>158xxxx3701</t>
  </si>
  <si>
    <t>趙六</t>
  </si>
  <si>
    <t>B101405</t>
  </si>
  <si>
    <t>訂單▁E</t>
  </si>
  <si>
    <t>張思思</t>
  </si>
  <si>
    <t>158xxxx3699</t>
  </si>
  <si>
    <t>王花花</t>
  </si>
  <si>
    <t>B101406</t>
  </si>
  <si>
    <t>訂單▁F</t>
  </si>
  <si>
    <t>李毛毛</t>
  </si>
  <si>
    <t>139xxxx4785</t>
  </si>
  <si>
    <t>趙倩倩</t>
  </si>
  <si>
    <t>B101407</t>
  </si>
  <si>
    <t>訂單▁G</t>
  </si>
  <si>
    <t>制劃資訊科技科技公司</t>
  </si>
  <si>
    <t>155xxxx4790</t>
  </si>
  <si>
    <t>李雲</t>
  </si>
  <si>
    <t>B101408</t>
  </si>
  <si>
    <t>訂單▁H</t>
  </si>
  <si>
    <t>麗華製造科技公司</t>
  </si>
  <si>
    <t>158xxxx3702</t>
  </si>
  <si>
    <t>B101409</t>
  </si>
  <si>
    <t>訂單▁I</t>
  </si>
  <si>
    <t>158xxxx3700</t>
  </si>
  <si>
    <t>B101410</t>
  </si>
  <si>
    <t>訂單▁J</t>
  </si>
  <si>
    <t>139xxxx4786</t>
  </si>
  <si>
    <t>B101411</t>
  </si>
  <si>
    <t>訂單▁K</t>
  </si>
  <si>
    <t>155xxxx4791</t>
  </si>
  <si>
    <t>B101412</t>
  </si>
  <si>
    <t>訂單▁L</t>
  </si>
  <si>
    <t>158xxxx3703</t>
  </si>
  <si>
    <t>B101413</t>
  </si>
  <si>
    <t>訂單▁M</t>
  </si>
  <si>
    <t>王美美</t>
  </si>
  <si>
    <t>B101414</t>
  </si>
  <si>
    <t>訂單▁N</t>
  </si>
  <si>
    <t>139xxxx4787</t>
  </si>
  <si>
    <t>B101415</t>
  </si>
  <si>
    <t>訂單▁O</t>
  </si>
  <si>
    <t>155xxxx4792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</si>
</sst>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4"/>
      <color theme="1" tint="0.15"/>
      <name val="微软雅黑"/>
      <charset val="134"/>
    </font>
    <font>
      <sz val="11"/>
      <color theme="1"/>
      <name val="微软雅黑"/>
      <charset val="134"/>
    </font>
    <font>
      <b/>
      <sz val="12"/>
      <color theme="0"/>
      <name val="微软雅黑"/>
      <charset val="134"/>
    </font>
    <font>
      <b/>
      <sz val="11"/>
      <color theme="1"/>
      <name val="Arial Black"/>
      <charset val="134"/>
    </font>
    <font>
      <sz val="16"/>
      <color theme="1" tint="0.15"/>
      <name val="Arial Black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68A49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/>
      <bottom style="thin">
        <color theme="1" tint="0.2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4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3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68A4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Sheet1!$Q$10</c:f>
              <c:strCache>
                <c:ptCount val="1"/>
                <c:pt idx="0">
                  <c:v>銷售進度</c:v>
                </c:pt>
              </c:strCache>
            </c:strRef>
          </c:tx>
          <c:spPr>
            <a:solidFill>
              <a:srgbClr val="68A49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Sheet1!$O$11:$O$17</c:f>
              <c:strCache>
                <c:ptCount val="7"/>
                <c:pt idx="0">
                  <c:v>張三</c:v>
                </c:pt>
                <c:pt idx="1">
                  <c:v>李四</c:v>
                </c:pt>
                <c:pt idx="2">
                  <c:v>王五</c:v>
                </c:pt>
                <c:pt idx="3">
                  <c:v>趙六</c:v>
                </c:pt>
                <c:pt idx="4">
                  <c:v>王花花</c:v>
                </c:pt>
                <c:pt idx="5">
                  <c:v>趙倩倩</c:v>
                </c:pt>
                <c:pt idx="6">
                  <c:v>李雲</c:v>
                </c:pt>
              </c:strCache>
            </c:strRef>
          </c:cat>
          <c:val>
            <c:numRef>
              <c:f>Sheet1!$Q$11:$Q$17</c:f>
              <c:numCache>
                <c:formatCode>_ * #,##0.00_ ;_ * \-#,##0.00_ ;_ * "-"??_ ;_ @_ </c:formatCode>
                <c:ptCount val="7"/>
                <c:pt idx="0">
                  <c:v>22000</c:v>
                </c:pt>
                <c:pt idx="1">
                  <c:v>28000</c:v>
                </c:pt>
                <c:pt idx="2">
                  <c:v>7500</c:v>
                </c:pt>
                <c:pt idx="3">
                  <c:v>26000</c:v>
                </c:pt>
                <c:pt idx="4">
                  <c:v>15500</c:v>
                </c:pt>
                <c:pt idx="5">
                  <c:v>21000</c:v>
                </c:pt>
                <c:pt idx="6">
                  <c:v>27000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4544592"/>
        <c:axId val="281326839"/>
      </c:barChart>
      <c:lineChart>
        <c:grouping val="standard"/>
        <c:varyColors val="0"/>
        <c:ser>
          <c:idx val="0"/>
          <c:order val="0"/>
          <c:tx>
            <c:strRef>
              <c:f>Sheet1!$P$10</c:f>
              <c:strCache>
                <c:ptCount val="1"/>
                <c:pt idx="0">
                  <c:v>銷售訂單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9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Sheet1!$O$11:$O$17</c:f>
              <c:strCache>
                <c:ptCount val="7"/>
                <c:pt idx="0">
                  <c:v>張三</c:v>
                </c:pt>
                <c:pt idx="1">
                  <c:v>李四</c:v>
                </c:pt>
                <c:pt idx="2">
                  <c:v>王五</c:v>
                </c:pt>
                <c:pt idx="3">
                  <c:v>趙六</c:v>
                </c:pt>
                <c:pt idx="4">
                  <c:v>王花花</c:v>
                </c:pt>
                <c:pt idx="5">
                  <c:v>趙倩倩</c:v>
                </c:pt>
                <c:pt idx="6">
                  <c:v>李雲</c:v>
                </c:pt>
              </c:strCache>
            </c:strRef>
          </c:cat>
          <c:val>
            <c:numRef>
              <c:f>Sheet1!$P$11:$P$17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965037639"/>
        <c:axId val="244280403"/>
      </c:lineChart>
      <c:catAx>
        <c:axId val="874544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281326839"/>
        <c:crosses val="autoZero"/>
        <c:auto val="1"/>
        <c:lblAlgn val="ctr"/>
        <c:lblOffset val="100"/>
        <c:noMultiLvlLbl val="0"/>
      </c:catAx>
      <c:valAx>
        <c:axId val="28132683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874544592"/>
        <c:crosses val="autoZero"/>
        <c:crossBetween val="between"/>
      </c:valAx>
      <c:catAx>
        <c:axId val="965037639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244280403"/>
        <c:crosses val="autoZero"/>
        <c:auto val="1"/>
        <c:lblAlgn val="ctr"/>
        <c:lblOffset val="100"/>
        <c:noMultiLvlLbl val="0"/>
      </c:catAx>
      <c:valAx>
        <c:axId val="24428040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96503763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130810</xdr:colOff>
      <xdr:row>3</xdr:row>
      <xdr:rowOff>38100</xdr:rowOff>
    </xdr:from>
    <xdr:to>
      <xdr:col>6</xdr:col>
      <xdr:colOff>625475</xdr:colOff>
      <xdr:row>9</xdr:row>
      <xdr:rowOff>13970</xdr:rowOff>
    </xdr:to>
    <xdr:graphicFrame>
      <xdr:nvGraphicFramePr>
        <xdr:cNvPr id="2" name="圖表 1"/>
        <xdr:cNvGraphicFramePr/>
      </xdr:nvGraphicFramePr>
      <xdr:xfrm>
        <a:off x="130810" y="889000"/>
        <a:ext cx="6304915" cy="1512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20673"/>
  <sheetViews>
    <sheetView showGridLines="0" tabSelected="1" workbookViewId="0">
      <selection activeCell="B2" sqref="B2:M2"/>
    </sheetView>
  </sheetViews>
  <sheetFormatPr defaultColWidth="10.5" defaultRowHeight="25" customHeight="1"/>
  <cols>
    <col min="1" max="1" width="2" style="3" customWidth="1"/>
    <col min="2" max="3" width="15.875" style="1" customWidth="1"/>
    <col min="4" max="4" width="17.25" style="1" customWidth="1"/>
    <col min="5" max="6" width="12.625" style="1" customWidth="1"/>
    <col min="7" max="7" width="18.5" style="1" customWidth="1"/>
    <col min="8" max="8" width="12.625" style="4" customWidth="1"/>
    <col min="9" max="10" width="13.875" style="4" customWidth="1"/>
    <col min="11" max="11" width="16" style="1" customWidth="1"/>
    <col min="12" max="13" width="13.75" style="1" customWidth="1"/>
    <col min="14" max="14" width="1.75" style="3" customWidth="1"/>
    <col min="15" max="17" width="11.25" style="1" customWidth="1"/>
    <col min="18" max="16384" width="10.5" style="3" customWidth="1"/>
  </cols>
  <sheetData>
    <row r="1" ht="14" customHeight="1"/>
    <row r="2" ht="38" customHeight="1" spans="2:13">
      <c r="B2" s="5" t="s">
        <v>0</v>
      </c>
      <c r="C2" s="5"/>
      <c r="D2" s="5"/>
      <c r="E2" s="5"/>
      <c r="F2" s="5"/>
      <c r="G2" s="5"/>
      <c r="H2" s="6"/>
      <c r="I2" s="6"/>
      <c r="J2" s="6"/>
      <c r="K2" s="5"/>
      <c r="L2" s="5"/>
      <c r="M2" s="5"/>
    </row>
    <row r="3" ht="15" customHeight="1" spans="2:13">
      <c r="B3" s="5"/>
      <c r="C3" s="5"/>
      <c r="D3" s="5"/>
      <c r="E3" s="5"/>
      <c r="F3" s="5"/>
      <c r="G3" s="5"/>
      <c r="H3" s="6"/>
      <c r="I3" s="6"/>
      <c r="J3" s="6"/>
      <c r="K3" s="5"/>
      <c r="L3" s="5"/>
      <c r="M3" s="5"/>
    </row>
    <row r="4" ht="33" customHeight="1" spans="9:12">
      <c r="I4" s="4" t="s">
        <v>1</v>
      </c>
      <c r="J4" s="18">
        <f>SUM($H$11:$H$3000)</f>
        <v>147000</v>
      </c>
      <c r="K4" s="1" t="s">
        <v>2</v>
      </c>
      <c r="L4" s="18">
        <f>SUM($I$11:$I$3000)</f>
        <v>64500</v>
      </c>
    </row>
    <row r="5" customFormat="1" ht="14" customHeight="1" spans="2:17">
      <c r="B5" s="1"/>
      <c r="C5" s="1"/>
      <c r="D5" s="1"/>
      <c r="E5" s="1"/>
      <c r="F5" s="1"/>
      <c r="G5" s="1"/>
      <c r="H5" s="4"/>
      <c r="I5" s="4"/>
      <c r="J5" s="4"/>
      <c r="K5" s="1"/>
      <c r="L5" s="1"/>
      <c r="M5" s="1"/>
      <c r="O5" s="1"/>
      <c r="P5" s="1"/>
      <c r="Q5" s="1"/>
    </row>
    <row r="6" customFormat="1" ht="33" customHeight="1" spans="2:17">
      <c r="B6" s="1"/>
      <c r="C6" s="7"/>
      <c r="D6" s="7"/>
      <c r="E6" s="7"/>
      <c r="F6" s="7"/>
      <c r="G6" s="7"/>
      <c r="H6" s="8"/>
      <c r="I6" s="19">
        <f>COUNTA($D$11:$D$20002)</f>
        <v>15</v>
      </c>
      <c r="J6" s="19">
        <f>COUNTIF($K$11:$K$2002,J8)</f>
        <v>5</v>
      </c>
      <c r="K6" s="19">
        <f>COUNTIF($K$11:$K$2002,K8)</f>
        <v>5</v>
      </c>
      <c r="L6" s="19">
        <f>COUNTIF($K$11:$K$2002,L8)</f>
        <v>5</v>
      </c>
      <c r="M6" s="20"/>
      <c r="O6" s="7"/>
      <c r="P6" s="7"/>
      <c r="Q6" s="7"/>
    </row>
    <row r="7" customFormat="1" ht="7" customHeight="1" spans="2:17">
      <c r="B7" s="1"/>
      <c r="C7" s="7"/>
      <c r="D7" s="7"/>
      <c r="E7" s="7"/>
      <c r="F7" s="7"/>
      <c r="G7" s="7"/>
      <c r="H7" s="8"/>
      <c r="I7" s="21">
        <f>I6</f>
        <v>15</v>
      </c>
      <c r="J7" s="21">
        <f>J6</f>
        <v>5</v>
      </c>
      <c r="K7" s="21">
        <f>K6</f>
        <v>5</v>
      </c>
      <c r="L7" s="21">
        <f>L6</f>
        <v>5</v>
      </c>
      <c r="M7" s="20"/>
      <c r="O7" s="7"/>
      <c r="P7" s="7"/>
      <c r="Q7" s="7"/>
    </row>
    <row r="8" customFormat="1" customHeight="1" spans="2:17">
      <c r="B8" s="1"/>
      <c r="C8" s="7"/>
      <c r="D8" s="7"/>
      <c r="E8" s="7"/>
      <c r="F8" s="7"/>
      <c r="G8" s="7"/>
      <c r="I8" s="4" t="s">
        <v>3</v>
      </c>
      <c r="J8" s="4" t="s">
        <v>4</v>
      </c>
      <c r="K8" s="4" t="s">
        <v>5</v>
      </c>
      <c r="L8" s="1" t="s">
        <v>6</v>
      </c>
      <c r="M8" s="1"/>
      <c r="O8" s="7"/>
      <c r="P8" s="7"/>
      <c r="Q8" s="7"/>
    </row>
    <row r="9" customFormat="1" ht="9" customHeight="1" spans="2:17">
      <c r="B9" s="1"/>
      <c r="C9" s="7"/>
      <c r="D9" s="7"/>
      <c r="E9" s="7"/>
      <c r="F9" s="7"/>
      <c r="G9" s="7"/>
      <c r="H9" s="8"/>
      <c r="I9" s="8"/>
      <c r="J9" s="8"/>
      <c r="K9" s="20"/>
      <c r="L9" s="20"/>
      <c r="M9" s="20"/>
      <c r="O9" s="7"/>
      <c r="P9" s="7"/>
      <c r="Q9" s="7"/>
    </row>
    <row r="10" s="1" customFormat="1" ht="31" customHeight="1" spans="2:17">
      <c r="B10" s="9" t="s">
        <v>7</v>
      </c>
      <c r="C10" s="9" t="s">
        <v>8</v>
      </c>
      <c r="D10" s="9" t="s">
        <v>9</v>
      </c>
      <c r="E10" s="9" t="s">
        <v>10</v>
      </c>
      <c r="F10" s="9"/>
      <c r="G10" s="9" t="s">
        <v>11</v>
      </c>
      <c r="H10" s="10" t="s">
        <v>1</v>
      </c>
      <c r="I10" s="10" t="s">
        <v>2</v>
      </c>
      <c r="J10" s="10" t="s">
        <v>12</v>
      </c>
      <c r="K10" s="9" t="s">
        <v>13</v>
      </c>
      <c r="L10" s="9" t="s">
        <v>14</v>
      </c>
      <c r="M10" s="9" t="s">
        <v>15</v>
      </c>
      <c r="O10" s="22" t="s">
        <v>16</v>
      </c>
      <c r="P10" s="22" t="s">
        <v>17</v>
      </c>
      <c r="Q10" s="23" t="s">
        <v>18</v>
      </c>
    </row>
    <row r="11" customHeight="1" spans="2:17">
      <c r="B11" s="11">
        <v>44378</v>
      </c>
      <c r="C11" s="12" t="s">
        <v>19</v>
      </c>
      <c r="D11" s="12" t="s">
        <v>20</v>
      </c>
      <c r="E11" s="12" t="s">
        <v>21</v>
      </c>
      <c r="F11" s="12"/>
      <c r="G11" s="12" t="s">
        <v>22</v>
      </c>
      <c r="H11" s="13">
        <v>5000</v>
      </c>
      <c r="I11" s="13">
        <v>2000</v>
      </c>
      <c r="J11" s="13">
        <f>IF(B11="","",H11-I11)</f>
        <v>3000</v>
      </c>
      <c r="K11" s="12" t="s">
        <v>4</v>
      </c>
      <c r="L11" s="12" t="s">
        <v>23</v>
      </c>
      <c r="M11" s="12"/>
      <c r="O11" s="12" t="s">
        <v>23</v>
      </c>
      <c r="P11" s="12">
        <f>COUNTIF($L$11:$L$2002,O11)</f>
        <v>2</v>
      </c>
      <c r="Q11" s="13">
        <f>SUMIF($L$11:$L$20002,O11,$H$11:$H$20002)</f>
        <v>22000</v>
      </c>
    </row>
    <row r="12" customHeight="1" spans="2:17">
      <c r="B12" s="11">
        <v>44379</v>
      </c>
      <c r="C12" s="12" t="s">
        <v>24</v>
      </c>
      <c r="D12" s="12" t="s">
        <v>25</v>
      </c>
      <c r="E12" s="14" t="s">
        <v>26</v>
      </c>
      <c r="F12" s="14"/>
      <c r="G12" s="12" t="s">
        <v>27</v>
      </c>
      <c r="H12" s="15">
        <v>3000</v>
      </c>
      <c r="I12" s="15">
        <v>2500</v>
      </c>
      <c r="J12" s="13">
        <f t="shared" ref="J12:J32" si="0">IF(B12="","",H12-I12)</f>
        <v>500</v>
      </c>
      <c r="K12" s="14" t="s">
        <v>5</v>
      </c>
      <c r="L12" s="14" t="s">
        <v>28</v>
      </c>
      <c r="M12" s="14"/>
      <c r="O12" s="14" t="s">
        <v>28</v>
      </c>
      <c r="P12" s="12">
        <f t="shared" ref="P12:P17" si="1">COUNTIF($L$11:$L$2002,O12)</f>
        <v>2</v>
      </c>
      <c r="Q12" s="13">
        <f t="shared" ref="Q12:Q17" si="2">SUMIF($L$11:$L$20002,O12,$H$11:$H$20002)</f>
        <v>28000</v>
      </c>
    </row>
    <row r="13" customHeight="1" spans="2:17">
      <c r="B13" s="11">
        <v>44380</v>
      </c>
      <c r="C13" s="12" t="s">
        <v>29</v>
      </c>
      <c r="D13" s="12" t="s">
        <v>30</v>
      </c>
      <c r="E13" s="14" t="s">
        <v>31</v>
      </c>
      <c r="F13" s="14"/>
      <c r="G13" s="12" t="s">
        <v>32</v>
      </c>
      <c r="H13" s="15">
        <v>4500</v>
      </c>
      <c r="I13" s="15">
        <v>2000</v>
      </c>
      <c r="J13" s="13">
        <f t="shared" si="0"/>
        <v>2500</v>
      </c>
      <c r="K13" s="14" t="s">
        <v>6</v>
      </c>
      <c r="L13" s="14" t="s">
        <v>33</v>
      </c>
      <c r="M13" s="14"/>
      <c r="O13" s="14" t="s">
        <v>33</v>
      </c>
      <c r="P13" s="12">
        <f t="shared" si="1"/>
        <v>2</v>
      </c>
      <c r="Q13" s="13">
        <f t="shared" si="2"/>
        <v>7500</v>
      </c>
    </row>
    <row r="14" customHeight="1" spans="2:17">
      <c r="B14" s="11">
        <v>44381</v>
      </c>
      <c r="C14" s="12" t="s">
        <v>34</v>
      </c>
      <c r="D14" s="12" t="s">
        <v>35</v>
      </c>
      <c r="E14" s="14" t="s">
        <v>36</v>
      </c>
      <c r="F14" s="14"/>
      <c r="G14" s="12" t="s">
        <v>37</v>
      </c>
      <c r="H14" s="15">
        <v>6500</v>
      </c>
      <c r="I14" s="15">
        <v>4000</v>
      </c>
      <c r="J14" s="13">
        <f t="shared" si="0"/>
        <v>2500</v>
      </c>
      <c r="K14" s="14" t="s">
        <v>4</v>
      </c>
      <c r="L14" s="14" t="s">
        <v>38</v>
      </c>
      <c r="M14" s="14"/>
      <c r="O14" s="14" t="s">
        <v>38</v>
      </c>
      <c r="P14" s="12">
        <f t="shared" si="1"/>
        <v>3</v>
      </c>
      <c r="Q14" s="13">
        <f t="shared" si="2"/>
        <v>26000</v>
      </c>
    </row>
    <row r="15" customHeight="1" spans="2:17">
      <c r="B15" s="11">
        <v>44382</v>
      </c>
      <c r="C15" s="12" t="s">
        <v>39</v>
      </c>
      <c r="D15" s="12" t="s">
        <v>40</v>
      </c>
      <c r="E15" s="14" t="s">
        <v>41</v>
      </c>
      <c r="F15" s="14"/>
      <c r="G15" s="12" t="s">
        <v>42</v>
      </c>
      <c r="H15" s="15">
        <v>9000</v>
      </c>
      <c r="I15" s="15">
        <v>4000</v>
      </c>
      <c r="J15" s="13">
        <f t="shared" si="0"/>
        <v>5000</v>
      </c>
      <c r="K15" s="14" t="s">
        <v>5</v>
      </c>
      <c r="L15" s="14" t="s">
        <v>43</v>
      </c>
      <c r="M15" s="14"/>
      <c r="O15" s="14" t="s">
        <v>43</v>
      </c>
      <c r="P15" s="12">
        <f t="shared" si="1"/>
        <v>2</v>
      </c>
      <c r="Q15" s="13">
        <f t="shared" si="2"/>
        <v>15500</v>
      </c>
    </row>
    <row r="16" customHeight="1" spans="2:17">
      <c r="B16" s="11">
        <v>44383</v>
      </c>
      <c r="C16" s="12" t="s">
        <v>44</v>
      </c>
      <c r="D16" s="12" t="s">
        <v>45</v>
      </c>
      <c r="E16" s="14" t="s">
        <v>46</v>
      </c>
      <c r="F16" s="14"/>
      <c r="G16" s="12" t="s">
        <v>47</v>
      </c>
      <c r="H16" s="15">
        <v>12000</v>
      </c>
      <c r="I16" s="15">
        <v>7000</v>
      </c>
      <c r="J16" s="13">
        <f t="shared" si="0"/>
        <v>5000</v>
      </c>
      <c r="K16" s="14" t="s">
        <v>6</v>
      </c>
      <c r="L16" s="14" t="s">
        <v>48</v>
      </c>
      <c r="M16" s="14"/>
      <c r="O16" s="14" t="s">
        <v>48</v>
      </c>
      <c r="P16" s="12">
        <f t="shared" si="1"/>
        <v>2</v>
      </c>
      <c r="Q16" s="13">
        <f t="shared" si="2"/>
        <v>21000</v>
      </c>
    </row>
    <row r="17" customHeight="1" spans="2:17">
      <c r="B17" s="11">
        <v>44384</v>
      </c>
      <c r="C17" s="12" t="s">
        <v>49</v>
      </c>
      <c r="D17" s="12" t="s">
        <v>50</v>
      </c>
      <c r="E17" s="14" t="s">
        <v>51</v>
      </c>
      <c r="F17" s="14"/>
      <c r="G17" s="12" t="s">
        <v>52</v>
      </c>
      <c r="H17" s="15">
        <v>15000</v>
      </c>
      <c r="I17" s="15">
        <v>8000</v>
      </c>
      <c r="J17" s="13">
        <f t="shared" si="0"/>
        <v>7000</v>
      </c>
      <c r="K17" s="12" t="s">
        <v>4</v>
      </c>
      <c r="L17" s="14" t="s">
        <v>53</v>
      </c>
      <c r="M17" s="14"/>
      <c r="O17" s="14" t="s">
        <v>53</v>
      </c>
      <c r="P17" s="12">
        <f t="shared" si="1"/>
        <v>2</v>
      </c>
      <c r="Q17" s="13">
        <f t="shared" si="2"/>
        <v>27000</v>
      </c>
    </row>
    <row r="18" customHeight="1" spans="2:13">
      <c r="B18" s="11">
        <v>44385</v>
      </c>
      <c r="C18" s="12" t="s">
        <v>54</v>
      </c>
      <c r="D18" s="12" t="s">
        <v>55</v>
      </c>
      <c r="E18" s="14" t="s">
        <v>56</v>
      </c>
      <c r="F18" s="14"/>
      <c r="G18" s="12" t="s">
        <v>57</v>
      </c>
      <c r="H18" s="15">
        <v>17000</v>
      </c>
      <c r="I18" s="13">
        <v>2000</v>
      </c>
      <c r="J18" s="13">
        <f t="shared" si="0"/>
        <v>15000</v>
      </c>
      <c r="K18" s="14" t="s">
        <v>5</v>
      </c>
      <c r="L18" s="12" t="s">
        <v>23</v>
      </c>
      <c r="M18" s="14"/>
    </row>
    <row r="19" customHeight="1" spans="2:13">
      <c r="B19" s="11">
        <v>44386</v>
      </c>
      <c r="C19" s="12" t="s">
        <v>58</v>
      </c>
      <c r="D19" s="12" t="s">
        <v>59</v>
      </c>
      <c r="E19" s="12" t="s">
        <v>21</v>
      </c>
      <c r="F19" s="12"/>
      <c r="G19" s="12" t="s">
        <v>60</v>
      </c>
      <c r="H19" s="15">
        <v>25000</v>
      </c>
      <c r="I19" s="15">
        <v>4000</v>
      </c>
      <c r="J19" s="13">
        <f t="shared" si="0"/>
        <v>21000</v>
      </c>
      <c r="K19" s="14" t="s">
        <v>6</v>
      </c>
      <c r="L19" s="14" t="s">
        <v>28</v>
      </c>
      <c r="M19" s="14"/>
    </row>
    <row r="20" customHeight="1" spans="2:13">
      <c r="B20" s="11">
        <v>44387</v>
      </c>
      <c r="C20" s="12" t="s">
        <v>61</v>
      </c>
      <c r="D20" s="12" t="s">
        <v>62</v>
      </c>
      <c r="E20" s="14" t="s">
        <v>26</v>
      </c>
      <c r="F20" s="14"/>
      <c r="G20" s="12" t="s">
        <v>63</v>
      </c>
      <c r="H20" s="15">
        <v>3000</v>
      </c>
      <c r="I20" s="15">
        <v>1500</v>
      </c>
      <c r="J20" s="13">
        <f t="shared" si="0"/>
        <v>1500</v>
      </c>
      <c r="K20" s="14" t="s">
        <v>4</v>
      </c>
      <c r="L20" s="14" t="s">
        <v>33</v>
      </c>
      <c r="M20" s="14"/>
    </row>
    <row r="21" customHeight="1" spans="2:13">
      <c r="B21" s="11">
        <v>44388</v>
      </c>
      <c r="C21" s="12" t="s">
        <v>64</v>
      </c>
      <c r="D21" s="12" t="s">
        <v>65</v>
      </c>
      <c r="E21" s="14" t="s">
        <v>31</v>
      </c>
      <c r="F21" s="14"/>
      <c r="G21" s="12" t="s">
        <v>66</v>
      </c>
      <c r="H21" s="15">
        <v>4500</v>
      </c>
      <c r="I21" s="15">
        <v>2500</v>
      </c>
      <c r="J21" s="13">
        <f t="shared" si="0"/>
        <v>2000</v>
      </c>
      <c r="K21" s="14" t="s">
        <v>5</v>
      </c>
      <c r="L21" s="14" t="s">
        <v>38</v>
      </c>
      <c r="M21" s="14"/>
    </row>
    <row r="22" customHeight="1" spans="2:13">
      <c r="B22" s="11">
        <v>44389</v>
      </c>
      <c r="C22" s="12" t="s">
        <v>67</v>
      </c>
      <c r="D22" s="12" t="s">
        <v>68</v>
      </c>
      <c r="E22" s="14" t="s">
        <v>36</v>
      </c>
      <c r="F22" s="14"/>
      <c r="G22" s="12" t="s">
        <v>69</v>
      </c>
      <c r="H22" s="15">
        <v>6500</v>
      </c>
      <c r="I22" s="15">
        <v>4000</v>
      </c>
      <c r="J22" s="13">
        <f t="shared" si="0"/>
        <v>2500</v>
      </c>
      <c r="K22" s="14" t="s">
        <v>6</v>
      </c>
      <c r="L22" s="14" t="s">
        <v>43</v>
      </c>
      <c r="M22" s="14"/>
    </row>
    <row r="23" customHeight="1" spans="2:13">
      <c r="B23" s="11">
        <v>44390</v>
      </c>
      <c r="C23" s="12" t="s">
        <v>70</v>
      </c>
      <c r="D23" s="12" t="s">
        <v>71</v>
      </c>
      <c r="E23" s="14" t="s">
        <v>72</v>
      </c>
      <c r="F23" s="14"/>
      <c r="G23" s="12" t="s">
        <v>37</v>
      </c>
      <c r="H23" s="15">
        <v>9000</v>
      </c>
      <c r="I23" s="15">
        <v>7000</v>
      </c>
      <c r="J23" s="13">
        <f t="shared" si="0"/>
        <v>2000</v>
      </c>
      <c r="K23" s="12" t="s">
        <v>4</v>
      </c>
      <c r="L23" s="14" t="s">
        <v>48</v>
      </c>
      <c r="M23" s="14"/>
    </row>
    <row r="24" customHeight="1" spans="2:13">
      <c r="B24" s="11">
        <v>44391</v>
      </c>
      <c r="C24" s="12" t="s">
        <v>73</v>
      </c>
      <c r="D24" s="12" t="s">
        <v>74</v>
      </c>
      <c r="E24" s="14" t="s">
        <v>48</v>
      </c>
      <c r="F24" s="14"/>
      <c r="G24" s="12" t="s">
        <v>75</v>
      </c>
      <c r="H24" s="15">
        <v>12000</v>
      </c>
      <c r="I24" s="15">
        <v>8000</v>
      </c>
      <c r="J24" s="13">
        <f t="shared" si="0"/>
        <v>4000</v>
      </c>
      <c r="K24" s="14" t="s">
        <v>5</v>
      </c>
      <c r="L24" s="14" t="s">
        <v>53</v>
      </c>
      <c r="M24" s="14"/>
    </row>
    <row r="25" customHeight="1" spans="2:13">
      <c r="B25" s="11">
        <v>44392</v>
      </c>
      <c r="C25" s="12" t="s">
        <v>76</v>
      </c>
      <c r="D25" s="12" t="s">
        <v>77</v>
      </c>
      <c r="E25" s="14" t="s">
        <v>51</v>
      </c>
      <c r="F25" s="14"/>
      <c r="G25" s="12" t="s">
        <v>78</v>
      </c>
      <c r="H25" s="15">
        <v>15000</v>
      </c>
      <c r="I25" s="15">
        <v>6000</v>
      </c>
      <c r="J25" s="13">
        <f t="shared" si="0"/>
        <v>9000</v>
      </c>
      <c r="K25" s="14" t="s">
        <v>6</v>
      </c>
      <c r="L25" s="12" t="s">
        <v>38</v>
      </c>
      <c r="M25" s="14"/>
    </row>
    <row r="26" customHeight="1" spans="2:13">
      <c r="B26" s="14"/>
      <c r="C26" s="14"/>
      <c r="D26" s="14"/>
      <c r="E26" s="14"/>
      <c r="F26" s="14"/>
      <c r="G26" s="14"/>
      <c r="H26" s="15"/>
      <c r="I26" s="15"/>
      <c r="J26" s="13" t="str">
        <f t="shared" si="0"/>
        <v/>
      </c>
      <c r="K26" s="14"/>
      <c r="L26" s="14"/>
      <c r="M26" s="14"/>
    </row>
    <row r="27" customHeight="1" spans="2:13">
      <c r="B27" s="14"/>
      <c r="C27" s="14"/>
      <c r="D27" s="14"/>
      <c r="E27" s="14"/>
      <c r="F27" s="14"/>
      <c r="G27" s="14"/>
      <c r="H27" s="15"/>
      <c r="I27" s="15"/>
      <c r="J27" s="13" t="str">
        <f t="shared" si="0"/>
        <v/>
      </c>
      <c r="K27" s="14"/>
      <c r="L27" s="14"/>
      <c r="M27" s="14"/>
    </row>
    <row r="28" customHeight="1" spans="2:13">
      <c r="B28" s="14"/>
      <c r="C28" s="14"/>
      <c r="D28" s="14"/>
      <c r="E28" s="14"/>
      <c r="F28" s="14"/>
      <c r="G28" s="14"/>
      <c r="H28" s="15"/>
      <c r="I28" s="15"/>
      <c r="J28" s="13" t="str">
        <f t="shared" si="0"/>
        <v/>
      </c>
      <c r="K28" s="14"/>
      <c r="L28" s="14"/>
      <c r="M28" s="14"/>
    </row>
    <row r="29" customHeight="1" spans="2:13">
      <c r="B29" s="14"/>
      <c r="C29" s="14"/>
      <c r="D29" s="14"/>
      <c r="E29" s="14"/>
      <c r="F29" s="14"/>
      <c r="G29" s="14"/>
      <c r="H29" s="15"/>
      <c r="I29" s="15"/>
      <c r="J29" s="13" t="str">
        <f t="shared" si="0"/>
        <v/>
      </c>
      <c r="K29" s="14"/>
      <c r="L29" s="14"/>
      <c r="M29" s="14"/>
    </row>
    <row r="30" s="2" customFormat="1" customHeight="1" spans="2:17">
      <c r="B30" s="16"/>
      <c r="C30" s="16"/>
      <c r="D30" s="16"/>
      <c r="E30" s="16"/>
      <c r="F30" s="16"/>
      <c r="G30" s="16"/>
      <c r="H30" s="17"/>
      <c r="I30" s="17"/>
      <c r="J30" s="17" t="str">
        <f t="shared" si="0"/>
        <v/>
      </c>
      <c r="K30" s="16"/>
      <c r="L30" s="16"/>
      <c r="M30" s="16"/>
      <c r="O30" s="16"/>
      <c r="P30" s="16"/>
      <c r="Q30" s="16"/>
    </row>
    <row r="31" s="2" customFormat="1" customHeight="1" spans="2:17">
      <c r="B31" s="16"/>
      <c r="C31" s="16"/>
      <c r="D31" s="16"/>
      <c r="E31" s="16"/>
      <c r="F31" s="16"/>
      <c r="G31" s="16"/>
      <c r="H31" s="17"/>
      <c r="I31" s="17"/>
      <c r="J31" s="17" t="str">
        <f t="shared" si="0"/>
        <v/>
      </c>
      <c r="K31" s="16"/>
      <c r="L31" s="16"/>
      <c r="M31" s="16"/>
      <c r="O31" s="16"/>
      <c r="P31" s="16"/>
      <c r="Q31" s="16"/>
    </row>
    <row r="32" s="2" customFormat="1" customHeight="1" spans="2:17">
      <c r="B32" s="16"/>
      <c r="C32" s="16"/>
      <c r="D32" s="16"/>
      <c r="E32" s="16"/>
      <c r="F32" s="16"/>
      <c r="G32" s="16"/>
      <c r="H32" s="17"/>
      <c r="I32" s="17"/>
      <c r="J32" s="17" t="str">
        <f t="shared" ref="J32:J95" si="3">IF(B32="","",H32-I32)</f>
        <v/>
      </c>
      <c r="K32" s="16"/>
      <c r="L32" s="16"/>
      <c r="M32" s="16"/>
      <c r="O32" s="16"/>
      <c r="P32" s="16"/>
      <c r="Q32" s="16"/>
    </row>
    <row r="33" s="2" customFormat="1" customHeight="1" spans="2:17">
      <c r="B33" s="16"/>
      <c r="C33" s="16"/>
      <c r="D33" s="16"/>
      <c r="E33" s="16"/>
      <c r="F33" s="16"/>
      <c r="G33" s="16"/>
      <c r="H33" s="17"/>
      <c r="I33" s="17"/>
      <c r="J33" s="17" t="str">
        <f t="shared" si="3"/>
        <v/>
      </c>
      <c r="K33" s="16"/>
      <c r="L33" s="16"/>
      <c r="M33" s="16"/>
      <c r="O33" s="16"/>
      <c r="P33" s="16"/>
      <c r="Q33" s="16"/>
    </row>
    <row r="34" s="2" customFormat="1" customHeight="1" spans="2:17">
      <c r="B34" s="16"/>
      <c r="C34" s="16"/>
      <c r="D34" s="16"/>
      <c r="E34" s="16"/>
      <c r="F34" s="16"/>
      <c r="G34" s="16"/>
      <c r="H34" s="17"/>
      <c r="I34" s="17"/>
      <c r="J34" s="17" t="str">
        <f t="shared" si="3"/>
        <v/>
      </c>
      <c r="K34" s="16"/>
      <c r="L34" s="16"/>
      <c r="M34" s="16"/>
      <c r="O34" s="16"/>
      <c r="P34" s="16"/>
      <c r="Q34" s="16"/>
    </row>
    <row r="35" customHeight="1" spans="10:10">
      <c r="J35" s="17" t="str">
        <f t="shared" si="3"/>
        <v/>
      </c>
    </row>
    <row r="36" customHeight="1" spans="10:10">
      <c r="J36" s="17" t="str">
        <f t="shared" si="3"/>
        <v/>
      </c>
    </row>
    <row r="37" customHeight="1" spans="10:10">
      <c r="J37" s="17" t="str">
        <f t="shared" si="3"/>
        <v/>
      </c>
    </row>
    <row r="38" customHeight="1" spans="10:10">
      <c r="J38" s="17" t="str">
        <f t="shared" si="3"/>
        <v/>
      </c>
    </row>
    <row r="39" customHeight="1" spans="10:10">
      <c r="J39" s="17" t="str">
        <f t="shared" si="3"/>
        <v/>
      </c>
    </row>
    <row r="40" customHeight="1" spans="10:10">
      <c r="J40" s="17" t="str">
        <f t="shared" si="3"/>
        <v/>
      </c>
    </row>
    <row r="41" customHeight="1" spans="10:10">
      <c r="J41" s="17" t="str">
        <f t="shared" si="3"/>
        <v/>
      </c>
    </row>
    <row r="42" customHeight="1" spans="10:10">
      <c r="J42" s="17" t="str">
        <f t="shared" si="3"/>
        <v/>
      </c>
    </row>
    <row r="43" customHeight="1" spans="10:10">
      <c r="J43" s="17" t="str">
        <f t="shared" si="3"/>
        <v/>
      </c>
    </row>
    <row r="44" customHeight="1" spans="10:10">
      <c r="J44" s="17" t="str">
        <f t="shared" si="3"/>
        <v/>
      </c>
    </row>
    <row r="45" customHeight="1" spans="10:10">
      <c r="J45" s="17" t="str">
        <f t="shared" si="3"/>
        <v/>
      </c>
    </row>
    <row r="46" customHeight="1" spans="10:10">
      <c r="J46" s="17" t="str">
        <f t="shared" si="3"/>
        <v/>
      </c>
    </row>
    <row r="47" customHeight="1" spans="10:10">
      <c r="J47" s="17" t="str">
        <f t="shared" si="3"/>
        <v/>
      </c>
    </row>
    <row r="48" customHeight="1" spans="10:10">
      <c r="J48" s="17" t="str">
        <f t="shared" si="3"/>
        <v/>
      </c>
    </row>
    <row r="49" customHeight="1" spans="10:10">
      <c r="J49" s="17" t="str">
        <f t="shared" si="3"/>
        <v/>
      </c>
    </row>
    <row r="50" customHeight="1" spans="10:10">
      <c r="J50" s="17" t="str">
        <f t="shared" si="3"/>
        <v/>
      </c>
    </row>
    <row r="51" customHeight="1" spans="10:10">
      <c r="J51" s="17" t="str">
        <f t="shared" si="3"/>
        <v/>
      </c>
    </row>
    <row r="52" customHeight="1" spans="10:10">
      <c r="J52" s="17" t="str">
        <f t="shared" si="3"/>
        <v/>
      </c>
    </row>
    <row r="53" customHeight="1" spans="10:10">
      <c r="J53" s="17" t="str">
        <f t="shared" si="3"/>
        <v/>
      </c>
    </row>
    <row r="54" customHeight="1" spans="10:10">
      <c r="J54" s="17" t="str">
        <f t="shared" si="3"/>
        <v/>
      </c>
    </row>
    <row r="55" customHeight="1" spans="10:10">
      <c r="J55" s="17" t="str">
        <f t="shared" si="3"/>
        <v/>
      </c>
    </row>
    <row r="56" customHeight="1" spans="10:10">
      <c r="J56" s="17" t="str">
        <f t="shared" si="3"/>
        <v/>
      </c>
    </row>
    <row r="57" customHeight="1" spans="10:10">
      <c r="J57" s="17" t="str">
        <f t="shared" si="3"/>
        <v/>
      </c>
    </row>
    <row r="58" customHeight="1" spans="10:10">
      <c r="J58" s="17" t="str">
        <f t="shared" si="3"/>
        <v/>
      </c>
    </row>
    <row r="59" customHeight="1" spans="10:10">
      <c r="J59" s="17" t="str">
        <f t="shared" si="3"/>
        <v/>
      </c>
    </row>
    <row r="60" customHeight="1" spans="10:10">
      <c r="J60" s="17" t="str">
        <f t="shared" si="3"/>
        <v/>
      </c>
    </row>
    <row r="61" customHeight="1" spans="10:10">
      <c r="J61" s="17" t="str">
        <f t="shared" si="3"/>
        <v/>
      </c>
    </row>
    <row r="62" customHeight="1" spans="10:10">
      <c r="J62" s="17" t="str">
        <f t="shared" si="3"/>
        <v/>
      </c>
    </row>
    <row r="63" customHeight="1" spans="10:10">
      <c r="J63" s="17" t="str">
        <f t="shared" si="3"/>
        <v/>
      </c>
    </row>
    <row r="64" customHeight="1" spans="10:10">
      <c r="J64" s="17" t="str">
        <f t="shared" si="3"/>
        <v/>
      </c>
    </row>
    <row r="65" customHeight="1" spans="10:10">
      <c r="J65" s="17" t="str">
        <f t="shared" si="3"/>
        <v/>
      </c>
    </row>
    <row r="66" customHeight="1" spans="10:10">
      <c r="J66" s="17" t="str">
        <f t="shared" si="3"/>
        <v/>
      </c>
    </row>
    <row r="67" customHeight="1" spans="10:10">
      <c r="J67" s="17" t="str">
        <f t="shared" si="3"/>
        <v/>
      </c>
    </row>
    <row r="68" customHeight="1" spans="10:10">
      <c r="J68" s="17" t="str">
        <f t="shared" si="3"/>
        <v/>
      </c>
    </row>
    <row r="69" customHeight="1" spans="10:10">
      <c r="J69" s="17" t="str">
        <f t="shared" si="3"/>
        <v/>
      </c>
    </row>
    <row r="70" customHeight="1" spans="10:10">
      <c r="J70" s="17" t="str">
        <f t="shared" si="3"/>
        <v/>
      </c>
    </row>
    <row r="71" customHeight="1" spans="10:10">
      <c r="J71" s="17" t="str">
        <f t="shared" si="3"/>
        <v/>
      </c>
    </row>
    <row r="72" customHeight="1" spans="10:10">
      <c r="J72" s="17" t="str">
        <f t="shared" si="3"/>
        <v/>
      </c>
    </row>
    <row r="73" customHeight="1" spans="10:10">
      <c r="J73" s="17" t="str">
        <f t="shared" si="3"/>
        <v/>
      </c>
    </row>
    <row r="74" customHeight="1" spans="10:10">
      <c r="J74" s="17" t="str">
        <f t="shared" si="3"/>
        <v/>
      </c>
    </row>
    <row r="75" customHeight="1" spans="10:10">
      <c r="J75" s="17" t="str">
        <f t="shared" si="3"/>
        <v/>
      </c>
    </row>
    <row r="76" customHeight="1" spans="10:10">
      <c r="J76" s="17" t="str">
        <f t="shared" si="3"/>
        <v/>
      </c>
    </row>
    <row r="77" customHeight="1" spans="10:10">
      <c r="J77" s="17" t="str">
        <f t="shared" si="3"/>
        <v/>
      </c>
    </row>
    <row r="78" customHeight="1" spans="10:10">
      <c r="J78" s="17" t="str">
        <f t="shared" si="3"/>
        <v/>
      </c>
    </row>
    <row r="79" customHeight="1" spans="10:10">
      <c r="J79" s="17" t="str">
        <f t="shared" si="3"/>
        <v/>
      </c>
    </row>
    <row r="80" customHeight="1" spans="10:10">
      <c r="J80" s="17" t="str">
        <f t="shared" si="3"/>
        <v/>
      </c>
    </row>
    <row r="81" customHeight="1" spans="10:10">
      <c r="J81" s="17" t="str">
        <f t="shared" si="3"/>
        <v/>
      </c>
    </row>
    <row r="82" customHeight="1" spans="10:10">
      <c r="J82" s="17" t="str">
        <f t="shared" si="3"/>
        <v/>
      </c>
    </row>
    <row r="83" customHeight="1" spans="10:10">
      <c r="J83" s="17" t="str">
        <f t="shared" si="3"/>
        <v/>
      </c>
    </row>
    <row r="84" customHeight="1" spans="10:10">
      <c r="J84" s="17" t="str">
        <f t="shared" si="3"/>
        <v/>
      </c>
    </row>
    <row r="85" customHeight="1" spans="10:10">
      <c r="J85" s="17" t="str">
        <f t="shared" si="3"/>
        <v/>
      </c>
    </row>
    <row r="86" customHeight="1" spans="10:10">
      <c r="J86" s="17" t="str">
        <f t="shared" si="3"/>
        <v/>
      </c>
    </row>
    <row r="87" customHeight="1" spans="10:10">
      <c r="J87" s="17" t="str">
        <f t="shared" si="3"/>
        <v/>
      </c>
    </row>
    <row r="88" customHeight="1" spans="10:10">
      <c r="J88" s="17" t="str">
        <f t="shared" si="3"/>
        <v/>
      </c>
    </row>
    <row r="89" customHeight="1" spans="10:10">
      <c r="J89" s="17" t="str">
        <f t="shared" si="3"/>
        <v/>
      </c>
    </row>
    <row r="90" customHeight="1" spans="10:10">
      <c r="J90" s="17" t="str">
        <f t="shared" si="3"/>
        <v/>
      </c>
    </row>
    <row r="91" customHeight="1" spans="10:10">
      <c r="J91" s="17" t="str">
        <f t="shared" si="3"/>
        <v/>
      </c>
    </row>
    <row r="92" customHeight="1" spans="10:10">
      <c r="J92" s="17" t="str">
        <f t="shared" si="3"/>
        <v/>
      </c>
    </row>
    <row r="93" customHeight="1" spans="10:10">
      <c r="J93" s="17" t="str">
        <f t="shared" si="3"/>
        <v/>
      </c>
    </row>
    <row r="94" customHeight="1" spans="10:10">
      <c r="J94" s="17" t="str">
        <f t="shared" si="3"/>
        <v/>
      </c>
    </row>
    <row r="95" customHeight="1" spans="10:10">
      <c r="J95" s="17" t="str">
        <f t="shared" si="3"/>
        <v/>
      </c>
    </row>
    <row r="96" customHeight="1" spans="10:10">
      <c r="J96" s="17" t="str">
        <f t="shared" ref="J96:J159" si="4">IF(B96="","",H96-I96)</f>
        <v/>
      </c>
    </row>
    <row r="97" customHeight="1" spans="10:10">
      <c r="J97" s="17" t="str">
        <f t="shared" si="4"/>
        <v/>
      </c>
    </row>
    <row r="98" customHeight="1" spans="10:10">
      <c r="J98" s="17" t="str">
        <f t="shared" si="4"/>
        <v/>
      </c>
    </row>
    <row r="99" customHeight="1" spans="10:10">
      <c r="J99" s="17" t="str">
        <f t="shared" si="4"/>
        <v/>
      </c>
    </row>
    <row r="100" customHeight="1" spans="10:10">
      <c r="J100" s="17" t="str">
        <f t="shared" si="4"/>
        <v/>
      </c>
    </row>
    <row r="101" customHeight="1" spans="10:10">
      <c r="J101" s="17" t="str">
        <f t="shared" si="4"/>
        <v/>
      </c>
    </row>
    <row r="102" customHeight="1" spans="10:10">
      <c r="J102" s="17" t="str">
        <f t="shared" si="4"/>
        <v/>
      </c>
    </row>
    <row r="103" customHeight="1" spans="10:10">
      <c r="J103" s="17" t="str">
        <f t="shared" si="4"/>
        <v/>
      </c>
    </row>
    <row r="104" customHeight="1" spans="10:10">
      <c r="J104" s="17" t="str">
        <f t="shared" si="4"/>
        <v/>
      </c>
    </row>
    <row r="105" customHeight="1" spans="10:10">
      <c r="J105" s="17" t="str">
        <f t="shared" si="4"/>
        <v/>
      </c>
    </row>
    <row r="106" customHeight="1" spans="10:10">
      <c r="J106" s="17" t="str">
        <f t="shared" si="4"/>
        <v/>
      </c>
    </row>
    <row r="107" customHeight="1" spans="10:10">
      <c r="J107" s="17" t="str">
        <f t="shared" si="4"/>
        <v/>
      </c>
    </row>
    <row r="108" customHeight="1" spans="10:10">
      <c r="J108" s="17" t="str">
        <f t="shared" si="4"/>
        <v/>
      </c>
    </row>
    <row r="109" customHeight="1" spans="10:10">
      <c r="J109" s="17" t="str">
        <f t="shared" si="4"/>
        <v/>
      </c>
    </row>
    <row r="110" customHeight="1" spans="10:10">
      <c r="J110" s="17" t="str">
        <f t="shared" si="4"/>
        <v/>
      </c>
    </row>
    <row r="111" customHeight="1" spans="10:10">
      <c r="J111" s="17" t="str">
        <f t="shared" si="4"/>
        <v/>
      </c>
    </row>
    <row r="112" customHeight="1" spans="10:10">
      <c r="J112" s="17" t="str">
        <f t="shared" si="4"/>
        <v/>
      </c>
    </row>
    <row r="113" customHeight="1" spans="10:10">
      <c r="J113" s="17" t="str">
        <f t="shared" si="4"/>
        <v/>
      </c>
    </row>
    <row r="114" customHeight="1" spans="10:10">
      <c r="J114" s="17" t="str">
        <f t="shared" si="4"/>
        <v/>
      </c>
    </row>
    <row r="115" customHeight="1" spans="10:10">
      <c r="J115" s="17" t="str">
        <f t="shared" si="4"/>
        <v/>
      </c>
    </row>
    <row r="116" customHeight="1" spans="10:10">
      <c r="J116" s="17" t="str">
        <f t="shared" si="4"/>
        <v/>
      </c>
    </row>
    <row r="117" customHeight="1" spans="10:10">
      <c r="J117" s="17" t="str">
        <f t="shared" si="4"/>
        <v/>
      </c>
    </row>
    <row r="118" customHeight="1" spans="10:10">
      <c r="J118" s="17" t="str">
        <f t="shared" si="4"/>
        <v/>
      </c>
    </row>
    <row r="119" customHeight="1" spans="10:10">
      <c r="J119" s="17" t="str">
        <f t="shared" si="4"/>
        <v/>
      </c>
    </row>
    <row r="120" customHeight="1" spans="10:10">
      <c r="J120" s="17" t="str">
        <f t="shared" si="4"/>
        <v/>
      </c>
    </row>
    <row r="121" customHeight="1" spans="10:10">
      <c r="J121" s="17" t="str">
        <f t="shared" si="4"/>
        <v/>
      </c>
    </row>
    <row r="122" customHeight="1" spans="10:10">
      <c r="J122" s="17" t="str">
        <f t="shared" si="4"/>
        <v/>
      </c>
    </row>
    <row r="123" customHeight="1" spans="10:10">
      <c r="J123" s="17" t="str">
        <f t="shared" si="4"/>
        <v/>
      </c>
    </row>
    <row r="124" customHeight="1" spans="10:10">
      <c r="J124" s="17" t="str">
        <f t="shared" si="4"/>
        <v/>
      </c>
    </row>
    <row r="125" customHeight="1" spans="10:10">
      <c r="J125" s="17" t="str">
        <f t="shared" si="4"/>
        <v/>
      </c>
    </row>
    <row r="126" customHeight="1" spans="10:10">
      <c r="J126" s="17" t="str">
        <f t="shared" si="4"/>
        <v/>
      </c>
    </row>
    <row r="127" customHeight="1" spans="10:10">
      <c r="J127" s="17" t="str">
        <f t="shared" si="4"/>
        <v/>
      </c>
    </row>
    <row r="128" customHeight="1" spans="10:10">
      <c r="J128" s="17" t="str">
        <f t="shared" si="4"/>
        <v/>
      </c>
    </row>
    <row r="129" customHeight="1" spans="10:10">
      <c r="J129" s="17" t="str">
        <f t="shared" si="4"/>
        <v/>
      </c>
    </row>
    <row r="130" customHeight="1" spans="10:10">
      <c r="J130" s="17" t="str">
        <f t="shared" si="4"/>
        <v/>
      </c>
    </row>
    <row r="131" customHeight="1" spans="10:10">
      <c r="J131" s="17" t="str">
        <f t="shared" si="4"/>
        <v/>
      </c>
    </row>
    <row r="132" customHeight="1" spans="10:10">
      <c r="J132" s="17" t="str">
        <f t="shared" si="4"/>
        <v/>
      </c>
    </row>
    <row r="133" customHeight="1" spans="10:10">
      <c r="J133" s="17" t="str">
        <f t="shared" si="4"/>
        <v/>
      </c>
    </row>
    <row r="134" customHeight="1" spans="10:10">
      <c r="J134" s="17" t="str">
        <f t="shared" si="4"/>
        <v/>
      </c>
    </row>
    <row r="135" customHeight="1" spans="10:10">
      <c r="J135" s="17" t="str">
        <f t="shared" si="4"/>
        <v/>
      </c>
    </row>
    <row r="136" customHeight="1" spans="10:10">
      <c r="J136" s="17" t="str">
        <f t="shared" si="4"/>
        <v/>
      </c>
    </row>
    <row r="137" customHeight="1" spans="10:10">
      <c r="J137" s="17" t="str">
        <f t="shared" si="4"/>
        <v/>
      </c>
    </row>
    <row r="138" customHeight="1" spans="10:10">
      <c r="J138" s="17" t="str">
        <f t="shared" si="4"/>
        <v/>
      </c>
    </row>
    <row r="139" customHeight="1" spans="10:10">
      <c r="J139" s="17" t="str">
        <f t="shared" si="4"/>
        <v/>
      </c>
    </row>
    <row r="140" customHeight="1" spans="10:10">
      <c r="J140" s="17" t="str">
        <f t="shared" si="4"/>
        <v/>
      </c>
    </row>
    <row r="141" customHeight="1" spans="10:10">
      <c r="J141" s="17" t="str">
        <f t="shared" si="4"/>
        <v/>
      </c>
    </row>
    <row r="142" customHeight="1" spans="10:10">
      <c r="J142" s="17" t="str">
        <f t="shared" si="4"/>
        <v/>
      </c>
    </row>
    <row r="143" customHeight="1" spans="10:10">
      <c r="J143" s="17" t="str">
        <f t="shared" si="4"/>
        <v/>
      </c>
    </row>
    <row r="144" customHeight="1" spans="10:10">
      <c r="J144" s="17" t="str">
        <f t="shared" si="4"/>
        <v/>
      </c>
    </row>
    <row r="145" customHeight="1" spans="10:10">
      <c r="J145" s="17" t="str">
        <f t="shared" si="4"/>
        <v/>
      </c>
    </row>
    <row r="146" customHeight="1" spans="10:10">
      <c r="J146" s="17" t="str">
        <f t="shared" si="4"/>
        <v/>
      </c>
    </row>
    <row r="147" customHeight="1" spans="10:10">
      <c r="J147" s="17" t="str">
        <f t="shared" si="4"/>
        <v/>
      </c>
    </row>
    <row r="148" customHeight="1" spans="10:10">
      <c r="J148" s="17" t="str">
        <f t="shared" si="4"/>
        <v/>
      </c>
    </row>
    <row r="149" customHeight="1" spans="10:10">
      <c r="J149" s="17" t="str">
        <f t="shared" si="4"/>
        <v/>
      </c>
    </row>
    <row r="150" customHeight="1" spans="10:10">
      <c r="J150" s="17" t="str">
        <f t="shared" si="4"/>
        <v/>
      </c>
    </row>
    <row r="151" customHeight="1" spans="10:10">
      <c r="J151" s="17" t="str">
        <f t="shared" si="4"/>
        <v/>
      </c>
    </row>
    <row r="152" customHeight="1" spans="10:10">
      <c r="J152" s="17" t="str">
        <f t="shared" si="4"/>
        <v/>
      </c>
    </row>
    <row r="153" customHeight="1" spans="10:10">
      <c r="J153" s="17" t="str">
        <f t="shared" si="4"/>
        <v/>
      </c>
    </row>
    <row r="154" customHeight="1" spans="10:10">
      <c r="J154" s="17" t="str">
        <f t="shared" si="4"/>
        <v/>
      </c>
    </row>
    <row r="155" customHeight="1" spans="10:10">
      <c r="J155" s="17" t="str">
        <f t="shared" si="4"/>
        <v/>
      </c>
    </row>
    <row r="156" customHeight="1" spans="10:10">
      <c r="J156" s="17" t="str">
        <f t="shared" si="4"/>
        <v/>
      </c>
    </row>
    <row r="157" customHeight="1" spans="10:10">
      <c r="J157" s="17" t="str">
        <f t="shared" si="4"/>
        <v/>
      </c>
    </row>
    <row r="158" customHeight="1" spans="10:10">
      <c r="J158" s="17" t="str">
        <f t="shared" si="4"/>
        <v/>
      </c>
    </row>
    <row r="159" customHeight="1" spans="10:10">
      <c r="J159" s="17" t="str">
        <f t="shared" si="4"/>
        <v/>
      </c>
    </row>
    <row r="160" customHeight="1" spans="10:10">
      <c r="J160" s="17" t="str">
        <f t="shared" ref="J160:J223" si="5">IF(B160="","",H160-I160)</f>
        <v/>
      </c>
    </row>
    <row r="161" customHeight="1" spans="10:10">
      <c r="J161" s="17" t="str">
        <f t="shared" si="5"/>
        <v/>
      </c>
    </row>
    <row r="162" customHeight="1" spans="10:10">
      <c r="J162" s="17" t="str">
        <f t="shared" si="5"/>
        <v/>
      </c>
    </row>
    <row r="163" customHeight="1" spans="10:10">
      <c r="J163" s="17" t="str">
        <f t="shared" si="5"/>
        <v/>
      </c>
    </row>
    <row r="164" customHeight="1" spans="10:10">
      <c r="J164" s="17" t="str">
        <f t="shared" si="5"/>
        <v/>
      </c>
    </row>
    <row r="165" customHeight="1" spans="10:10">
      <c r="J165" s="17" t="str">
        <f t="shared" si="5"/>
        <v/>
      </c>
    </row>
    <row r="166" customHeight="1" spans="10:10">
      <c r="J166" s="17" t="str">
        <f t="shared" si="5"/>
        <v/>
      </c>
    </row>
    <row r="167" customHeight="1" spans="10:10">
      <c r="J167" s="17" t="str">
        <f t="shared" si="5"/>
        <v/>
      </c>
    </row>
    <row r="168" customHeight="1" spans="10:10">
      <c r="J168" s="17" t="str">
        <f t="shared" si="5"/>
        <v/>
      </c>
    </row>
    <row r="169" customHeight="1" spans="10:10">
      <c r="J169" s="17" t="str">
        <f t="shared" si="5"/>
        <v/>
      </c>
    </row>
    <row r="170" customHeight="1" spans="10:10">
      <c r="J170" s="17" t="str">
        <f t="shared" si="5"/>
        <v/>
      </c>
    </row>
    <row r="171" customHeight="1" spans="10:10">
      <c r="J171" s="17" t="str">
        <f t="shared" si="5"/>
        <v/>
      </c>
    </row>
    <row r="172" customHeight="1" spans="10:10">
      <c r="J172" s="17" t="str">
        <f t="shared" si="5"/>
        <v/>
      </c>
    </row>
    <row r="173" customHeight="1" spans="10:10">
      <c r="J173" s="17" t="str">
        <f t="shared" si="5"/>
        <v/>
      </c>
    </row>
    <row r="174" customHeight="1" spans="10:10">
      <c r="J174" s="17" t="str">
        <f t="shared" si="5"/>
        <v/>
      </c>
    </row>
    <row r="175" customHeight="1" spans="10:10">
      <c r="J175" s="17" t="str">
        <f t="shared" si="5"/>
        <v/>
      </c>
    </row>
    <row r="176" customHeight="1" spans="10:10">
      <c r="J176" s="17" t="str">
        <f t="shared" si="5"/>
        <v/>
      </c>
    </row>
    <row r="177" customHeight="1" spans="10:10">
      <c r="J177" s="17" t="str">
        <f t="shared" si="5"/>
        <v/>
      </c>
    </row>
    <row r="178" customHeight="1" spans="10:10">
      <c r="J178" s="17" t="str">
        <f t="shared" si="5"/>
        <v/>
      </c>
    </row>
    <row r="179" customHeight="1" spans="10:10">
      <c r="J179" s="17" t="str">
        <f t="shared" si="5"/>
        <v/>
      </c>
    </row>
    <row r="180" customHeight="1" spans="10:10">
      <c r="J180" s="17" t="str">
        <f t="shared" si="5"/>
        <v/>
      </c>
    </row>
    <row r="181" customHeight="1" spans="10:10">
      <c r="J181" s="17" t="str">
        <f t="shared" si="5"/>
        <v/>
      </c>
    </row>
    <row r="182" customHeight="1" spans="10:10">
      <c r="J182" s="17" t="str">
        <f t="shared" si="5"/>
        <v/>
      </c>
    </row>
    <row r="183" customHeight="1" spans="10:10">
      <c r="J183" s="17" t="str">
        <f t="shared" si="5"/>
        <v/>
      </c>
    </row>
    <row r="184" customHeight="1" spans="10:10">
      <c r="J184" s="17" t="str">
        <f t="shared" si="5"/>
        <v/>
      </c>
    </row>
    <row r="185" customHeight="1" spans="10:10">
      <c r="J185" s="17" t="str">
        <f t="shared" si="5"/>
        <v/>
      </c>
    </row>
    <row r="186" customHeight="1" spans="10:10">
      <c r="J186" s="17" t="str">
        <f t="shared" si="5"/>
        <v/>
      </c>
    </row>
    <row r="187" customHeight="1" spans="10:10">
      <c r="J187" s="17" t="str">
        <f t="shared" si="5"/>
        <v/>
      </c>
    </row>
    <row r="188" customHeight="1" spans="10:10">
      <c r="J188" s="17" t="str">
        <f t="shared" si="5"/>
        <v/>
      </c>
    </row>
    <row r="189" customHeight="1" spans="10:10">
      <c r="J189" s="17" t="str">
        <f t="shared" si="5"/>
        <v/>
      </c>
    </row>
    <row r="190" customHeight="1" spans="10:10">
      <c r="J190" s="17" t="str">
        <f t="shared" si="5"/>
        <v/>
      </c>
    </row>
    <row r="191" customHeight="1" spans="10:10">
      <c r="J191" s="17" t="str">
        <f t="shared" si="5"/>
        <v/>
      </c>
    </row>
    <row r="192" customHeight="1" spans="10:10">
      <c r="J192" s="17" t="str">
        <f t="shared" si="5"/>
        <v/>
      </c>
    </row>
    <row r="193" customHeight="1" spans="10:10">
      <c r="J193" s="17" t="str">
        <f t="shared" si="5"/>
        <v/>
      </c>
    </row>
    <row r="194" customHeight="1" spans="10:10">
      <c r="J194" s="17" t="str">
        <f t="shared" si="5"/>
        <v/>
      </c>
    </row>
    <row r="195" customHeight="1" spans="10:10">
      <c r="J195" s="17" t="str">
        <f t="shared" si="5"/>
        <v/>
      </c>
    </row>
    <row r="196" customHeight="1" spans="10:10">
      <c r="J196" s="17" t="str">
        <f t="shared" si="5"/>
        <v/>
      </c>
    </row>
    <row r="197" customHeight="1" spans="10:10">
      <c r="J197" s="17" t="str">
        <f t="shared" si="5"/>
        <v/>
      </c>
    </row>
    <row r="198" customHeight="1" spans="10:10">
      <c r="J198" s="17" t="str">
        <f t="shared" si="5"/>
        <v/>
      </c>
    </row>
    <row r="199" customHeight="1" spans="10:10">
      <c r="J199" s="17" t="str">
        <f t="shared" si="5"/>
        <v/>
      </c>
    </row>
    <row r="200" customHeight="1" spans="10:10">
      <c r="J200" s="17" t="str">
        <f t="shared" si="5"/>
        <v/>
      </c>
    </row>
    <row r="201" customHeight="1" spans="10:10">
      <c r="J201" s="17" t="str">
        <f t="shared" si="5"/>
        <v/>
      </c>
    </row>
    <row r="202" customHeight="1" spans="10:10">
      <c r="J202" s="17" t="str">
        <f t="shared" si="5"/>
        <v/>
      </c>
    </row>
    <row r="203" customHeight="1" spans="10:10">
      <c r="J203" s="17" t="str">
        <f t="shared" si="5"/>
        <v/>
      </c>
    </row>
    <row r="204" customHeight="1" spans="10:10">
      <c r="J204" s="17" t="str">
        <f t="shared" si="5"/>
        <v/>
      </c>
    </row>
    <row r="205" customHeight="1" spans="10:10">
      <c r="J205" s="17" t="str">
        <f t="shared" si="5"/>
        <v/>
      </c>
    </row>
    <row r="206" customHeight="1" spans="10:10">
      <c r="J206" s="17" t="str">
        <f t="shared" si="5"/>
        <v/>
      </c>
    </row>
    <row r="207" customHeight="1" spans="10:10">
      <c r="J207" s="17" t="str">
        <f t="shared" si="5"/>
        <v/>
      </c>
    </row>
    <row r="208" customHeight="1" spans="10:10">
      <c r="J208" s="17" t="str">
        <f t="shared" si="5"/>
        <v/>
      </c>
    </row>
    <row r="209" customHeight="1" spans="10:10">
      <c r="J209" s="17" t="str">
        <f t="shared" si="5"/>
        <v/>
      </c>
    </row>
    <row r="210" customHeight="1" spans="10:10">
      <c r="J210" s="17" t="str">
        <f t="shared" si="5"/>
        <v/>
      </c>
    </row>
    <row r="211" customHeight="1" spans="10:10">
      <c r="J211" s="17" t="str">
        <f t="shared" si="5"/>
        <v/>
      </c>
    </row>
    <row r="212" customHeight="1" spans="10:10">
      <c r="J212" s="17" t="str">
        <f t="shared" si="5"/>
        <v/>
      </c>
    </row>
    <row r="213" customHeight="1" spans="10:10">
      <c r="J213" s="17" t="str">
        <f t="shared" si="5"/>
        <v/>
      </c>
    </row>
    <row r="214" customHeight="1" spans="10:10">
      <c r="J214" s="17" t="str">
        <f t="shared" si="5"/>
        <v/>
      </c>
    </row>
    <row r="215" customHeight="1" spans="10:10">
      <c r="J215" s="17" t="str">
        <f t="shared" si="5"/>
        <v/>
      </c>
    </row>
    <row r="216" customHeight="1" spans="10:10">
      <c r="J216" s="17" t="str">
        <f t="shared" si="5"/>
        <v/>
      </c>
    </row>
    <row r="217" customHeight="1" spans="10:10">
      <c r="J217" s="17" t="str">
        <f t="shared" si="5"/>
        <v/>
      </c>
    </row>
    <row r="218" customHeight="1" spans="10:10">
      <c r="J218" s="17" t="str">
        <f t="shared" si="5"/>
        <v/>
      </c>
    </row>
    <row r="219" customHeight="1" spans="10:10">
      <c r="J219" s="17" t="str">
        <f t="shared" si="5"/>
        <v/>
      </c>
    </row>
    <row r="220" customHeight="1" spans="10:10">
      <c r="J220" s="17" t="str">
        <f t="shared" si="5"/>
        <v/>
      </c>
    </row>
    <row r="221" customHeight="1" spans="10:10">
      <c r="J221" s="17" t="str">
        <f t="shared" si="5"/>
        <v/>
      </c>
    </row>
    <row r="222" customHeight="1" spans="10:10">
      <c r="J222" s="17" t="str">
        <f t="shared" si="5"/>
        <v/>
      </c>
    </row>
    <row r="223" customHeight="1" spans="10:10">
      <c r="J223" s="17" t="str">
        <f t="shared" si="5"/>
        <v/>
      </c>
    </row>
    <row r="224" customHeight="1" spans="10:10">
      <c r="J224" s="17" t="str">
        <f t="shared" ref="J224:J287" si="6">IF(B224="","",H224-I224)</f>
        <v/>
      </c>
    </row>
    <row r="225" customHeight="1" spans="10:10">
      <c r="J225" s="17" t="str">
        <f t="shared" si="6"/>
        <v/>
      </c>
    </row>
    <row r="226" customHeight="1" spans="10:10">
      <c r="J226" s="17" t="str">
        <f t="shared" si="6"/>
        <v/>
      </c>
    </row>
    <row r="227" customHeight="1" spans="10:10">
      <c r="J227" s="17" t="str">
        <f t="shared" si="6"/>
        <v/>
      </c>
    </row>
    <row r="228" customHeight="1" spans="10:10">
      <c r="J228" s="17" t="str">
        <f t="shared" si="6"/>
        <v/>
      </c>
    </row>
    <row r="229" customHeight="1" spans="10:10">
      <c r="J229" s="17" t="str">
        <f t="shared" si="6"/>
        <v/>
      </c>
    </row>
    <row r="230" customHeight="1" spans="10:10">
      <c r="J230" s="17" t="str">
        <f t="shared" si="6"/>
        <v/>
      </c>
    </row>
    <row r="231" customHeight="1" spans="10:10">
      <c r="J231" s="17" t="str">
        <f t="shared" si="6"/>
        <v/>
      </c>
    </row>
    <row r="232" customHeight="1" spans="10:10">
      <c r="J232" s="17" t="str">
        <f t="shared" si="6"/>
        <v/>
      </c>
    </row>
    <row r="233" customHeight="1" spans="10:10">
      <c r="J233" s="17" t="str">
        <f t="shared" si="6"/>
        <v/>
      </c>
    </row>
    <row r="234" customHeight="1" spans="10:10">
      <c r="J234" s="17" t="str">
        <f t="shared" si="6"/>
        <v/>
      </c>
    </row>
    <row r="235" customHeight="1" spans="10:10">
      <c r="J235" s="17" t="str">
        <f t="shared" si="6"/>
        <v/>
      </c>
    </row>
    <row r="236" customHeight="1" spans="10:10">
      <c r="J236" s="17" t="str">
        <f t="shared" si="6"/>
        <v/>
      </c>
    </row>
    <row r="237" customHeight="1" spans="10:10">
      <c r="J237" s="17" t="str">
        <f t="shared" si="6"/>
        <v/>
      </c>
    </row>
    <row r="238" customHeight="1" spans="10:10">
      <c r="J238" s="17" t="str">
        <f t="shared" si="6"/>
        <v/>
      </c>
    </row>
    <row r="239" customHeight="1" spans="10:10">
      <c r="J239" s="17" t="str">
        <f t="shared" si="6"/>
        <v/>
      </c>
    </row>
    <row r="240" customHeight="1" spans="10:10">
      <c r="J240" s="17" t="str">
        <f t="shared" si="6"/>
        <v/>
      </c>
    </row>
    <row r="241" customHeight="1" spans="10:10">
      <c r="J241" s="17" t="str">
        <f t="shared" si="6"/>
        <v/>
      </c>
    </row>
    <row r="242" customHeight="1" spans="10:10">
      <c r="J242" s="17" t="str">
        <f t="shared" si="6"/>
        <v/>
      </c>
    </row>
    <row r="243" customHeight="1" spans="10:10">
      <c r="J243" s="17" t="str">
        <f t="shared" si="6"/>
        <v/>
      </c>
    </row>
    <row r="244" customHeight="1" spans="10:10">
      <c r="J244" s="17" t="str">
        <f t="shared" si="6"/>
        <v/>
      </c>
    </row>
    <row r="245" customHeight="1" spans="10:10">
      <c r="J245" s="17" t="str">
        <f t="shared" si="6"/>
        <v/>
      </c>
    </row>
    <row r="246" customHeight="1" spans="10:10">
      <c r="J246" s="17" t="str">
        <f t="shared" si="6"/>
        <v/>
      </c>
    </row>
    <row r="247" customHeight="1" spans="10:10">
      <c r="J247" s="17" t="str">
        <f t="shared" si="6"/>
        <v/>
      </c>
    </row>
    <row r="248" customHeight="1" spans="10:10">
      <c r="J248" s="17" t="str">
        <f t="shared" si="6"/>
        <v/>
      </c>
    </row>
    <row r="249" customHeight="1" spans="10:10">
      <c r="J249" s="17" t="str">
        <f t="shared" si="6"/>
        <v/>
      </c>
    </row>
    <row r="250" customHeight="1" spans="10:10">
      <c r="J250" s="17" t="str">
        <f t="shared" si="6"/>
        <v/>
      </c>
    </row>
    <row r="251" customHeight="1" spans="10:10">
      <c r="J251" s="17" t="str">
        <f t="shared" si="6"/>
        <v/>
      </c>
    </row>
    <row r="252" customHeight="1" spans="10:10">
      <c r="J252" s="17" t="str">
        <f t="shared" si="6"/>
        <v/>
      </c>
    </row>
    <row r="253" customHeight="1" spans="10:10">
      <c r="J253" s="17" t="str">
        <f t="shared" si="6"/>
        <v/>
      </c>
    </row>
    <row r="254" customHeight="1" spans="10:10">
      <c r="J254" s="17" t="str">
        <f t="shared" si="6"/>
        <v/>
      </c>
    </row>
    <row r="255" customHeight="1" spans="10:10">
      <c r="J255" s="17" t="str">
        <f t="shared" si="6"/>
        <v/>
      </c>
    </row>
    <row r="256" customHeight="1" spans="10:10">
      <c r="J256" s="17" t="str">
        <f t="shared" si="6"/>
        <v/>
      </c>
    </row>
    <row r="257" customHeight="1" spans="10:10">
      <c r="J257" s="17" t="str">
        <f t="shared" si="6"/>
        <v/>
      </c>
    </row>
    <row r="258" customHeight="1" spans="10:10">
      <c r="J258" s="17" t="str">
        <f t="shared" si="6"/>
        <v/>
      </c>
    </row>
    <row r="259" customHeight="1" spans="10:10">
      <c r="J259" s="17" t="str">
        <f t="shared" si="6"/>
        <v/>
      </c>
    </row>
    <row r="260" customHeight="1" spans="10:10">
      <c r="J260" s="17" t="str">
        <f t="shared" si="6"/>
        <v/>
      </c>
    </row>
    <row r="261" customHeight="1" spans="10:10">
      <c r="J261" s="17" t="str">
        <f t="shared" si="6"/>
        <v/>
      </c>
    </row>
    <row r="262" customHeight="1" spans="10:10">
      <c r="J262" s="17" t="str">
        <f t="shared" si="6"/>
        <v/>
      </c>
    </row>
    <row r="263" customHeight="1" spans="10:10">
      <c r="J263" s="17" t="str">
        <f t="shared" si="6"/>
        <v/>
      </c>
    </row>
    <row r="264" customHeight="1" spans="10:10">
      <c r="J264" s="17" t="str">
        <f t="shared" si="6"/>
        <v/>
      </c>
    </row>
    <row r="265" customHeight="1" spans="10:10">
      <c r="J265" s="17" t="str">
        <f t="shared" si="6"/>
        <v/>
      </c>
    </row>
    <row r="266" customHeight="1" spans="10:10">
      <c r="J266" s="17" t="str">
        <f t="shared" si="6"/>
        <v/>
      </c>
    </row>
    <row r="267" customHeight="1" spans="10:10">
      <c r="J267" s="17" t="str">
        <f t="shared" si="6"/>
        <v/>
      </c>
    </row>
    <row r="268" customHeight="1" spans="10:10">
      <c r="J268" s="17" t="str">
        <f t="shared" si="6"/>
        <v/>
      </c>
    </row>
    <row r="269" customHeight="1" spans="10:10">
      <c r="J269" s="17" t="str">
        <f t="shared" si="6"/>
        <v/>
      </c>
    </row>
    <row r="270" customHeight="1" spans="10:10">
      <c r="J270" s="17" t="str">
        <f t="shared" si="6"/>
        <v/>
      </c>
    </row>
    <row r="271" customHeight="1" spans="10:10">
      <c r="J271" s="17" t="str">
        <f t="shared" si="6"/>
        <v/>
      </c>
    </row>
    <row r="272" customHeight="1" spans="10:10">
      <c r="J272" s="17" t="str">
        <f t="shared" si="6"/>
        <v/>
      </c>
    </row>
    <row r="273" customHeight="1" spans="10:10">
      <c r="J273" s="17" t="str">
        <f t="shared" si="6"/>
        <v/>
      </c>
    </row>
    <row r="274" customHeight="1" spans="10:10">
      <c r="J274" s="17" t="str">
        <f t="shared" si="6"/>
        <v/>
      </c>
    </row>
    <row r="275" customHeight="1" spans="10:10">
      <c r="J275" s="17" t="str">
        <f t="shared" si="6"/>
        <v/>
      </c>
    </row>
    <row r="276" customHeight="1" spans="10:10">
      <c r="J276" s="17" t="str">
        <f t="shared" si="6"/>
        <v/>
      </c>
    </row>
    <row r="277" customHeight="1" spans="10:10">
      <c r="J277" s="17" t="str">
        <f t="shared" si="6"/>
        <v/>
      </c>
    </row>
    <row r="278" customHeight="1" spans="10:10">
      <c r="J278" s="17" t="str">
        <f t="shared" si="6"/>
        <v/>
      </c>
    </row>
    <row r="279" customHeight="1" spans="10:10">
      <c r="J279" s="17" t="str">
        <f t="shared" si="6"/>
        <v/>
      </c>
    </row>
    <row r="280" customHeight="1" spans="10:10">
      <c r="J280" s="17" t="str">
        <f t="shared" si="6"/>
        <v/>
      </c>
    </row>
    <row r="281" customHeight="1" spans="10:10">
      <c r="J281" s="17" t="str">
        <f t="shared" si="6"/>
        <v/>
      </c>
    </row>
    <row r="282" customHeight="1" spans="10:10">
      <c r="J282" s="17" t="str">
        <f t="shared" si="6"/>
        <v/>
      </c>
    </row>
    <row r="283" customHeight="1" spans="10:10">
      <c r="J283" s="17" t="str">
        <f t="shared" si="6"/>
        <v/>
      </c>
    </row>
    <row r="284" customHeight="1" spans="10:10">
      <c r="J284" s="17" t="str">
        <f t="shared" si="6"/>
        <v/>
      </c>
    </row>
    <row r="285" customHeight="1" spans="10:10">
      <c r="J285" s="17" t="str">
        <f t="shared" si="6"/>
        <v/>
      </c>
    </row>
    <row r="286" customHeight="1" spans="10:10">
      <c r="J286" s="17" t="str">
        <f t="shared" si="6"/>
        <v/>
      </c>
    </row>
    <row r="287" customHeight="1" spans="10:10">
      <c r="J287" s="17" t="str">
        <f t="shared" si="6"/>
        <v/>
      </c>
    </row>
    <row r="288" customHeight="1" spans="10:10">
      <c r="J288" s="17" t="str">
        <f t="shared" ref="J288:J351" si="7">IF(B288="","",H288-I288)</f>
        <v/>
      </c>
    </row>
    <row r="289" customHeight="1" spans="10:10">
      <c r="J289" s="17" t="str">
        <f t="shared" si="7"/>
        <v/>
      </c>
    </row>
    <row r="290" customHeight="1" spans="10:10">
      <c r="J290" s="17" t="str">
        <f t="shared" si="7"/>
        <v/>
      </c>
    </row>
    <row r="291" customHeight="1" spans="10:10">
      <c r="J291" s="17" t="str">
        <f t="shared" si="7"/>
        <v/>
      </c>
    </row>
    <row r="292" customHeight="1" spans="10:10">
      <c r="J292" s="17" t="str">
        <f t="shared" si="7"/>
        <v/>
      </c>
    </row>
    <row r="293" customHeight="1" spans="10:10">
      <c r="J293" s="17" t="str">
        <f t="shared" si="7"/>
        <v/>
      </c>
    </row>
    <row r="294" customHeight="1" spans="10:10">
      <c r="J294" s="17" t="str">
        <f t="shared" si="7"/>
        <v/>
      </c>
    </row>
    <row r="295" customHeight="1" spans="10:10">
      <c r="J295" s="17" t="str">
        <f t="shared" si="7"/>
        <v/>
      </c>
    </row>
    <row r="296" customHeight="1" spans="10:10">
      <c r="J296" s="17" t="str">
        <f t="shared" si="7"/>
        <v/>
      </c>
    </row>
    <row r="297" customHeight="1" spans="10:10">
      <c r="J297" s="17" t="str">
        <f t="shared" si="7"/>
        <v/>
      </c>
    </row>
    <row r="298" customHeight="1" spans="10:10">
      <c r="J298" s="17" t="str">
        <f t="shared" si="7"/>
        <v/>
      </c>
    </row>
    <row r="299" customHeight="1" spans="10:10">
      <c r="J299" s="17" t="str">
        <f t="shared" si="7"/>
        <v/>
      </c>
    </row>
    <row r="300" customHeight="1" spans="10:10">
      <c r="J300" s="17" t="str">
        <f t="shared" si="7"/>
        <v/>
      </c>
    </row>
    <row r="301" customHeight="1" spans="10:10">
      <c r="J301" s="17" t="str">
        <f t="shared" si="7"/>
        <v/>
      </c>
    </row>
    <row r="302" customHeight="1" spans="10:10">
      <c r="J302" s="17" t="str">
        <f t="shared" si="7"/>
        <v/>
      </c>
    </row>
    <row r="303" customHeight="1" spans="10:10">
      <c r="J303" s="17" t="str">
        <f t="shared" si="7"/>
        <v/>
      </c>
    </row>
    <row r="304" customHeight="1" spans="10:10">
      <c r="J304" s="17" t="str">
        <f t="shared" si="7"/>
        <v/>
      </c>
    </row>
    <row r="305" customHeight="1" spans="10:10">
      <c r="J305" s="17" t="str">
        <f t="shared" si="7"/>
        <v/>
      </c>
    </row>
    <row r="306" customHeight="1" spans="10:10">
      <c r="J306" s="17" t="str">
        <f t="shared" si="7"/>
        <v/>
      </c>
    </row>
    <row r="307" customHeight="1" spans="10:10">
      <c r="J307" s="17" t="str">
        <f t="shared" si="7"/>
        <v/>
      </c>
    </row>
    <row r="308" customHeight="1" spans="10:10">
      <c r="J308" s="17" t="str">
        <f t="shared" si="7"/>
        <v/>
      </c>
    </row>
    <row r="309" customHeight="1" spans="10:10">
      <c r="J309" s="17" t="str">
        <f t="shared" si="7"/>
        <v/>
      </c>
    </row>
    <row r="310" customHeight="1" spans="10:10">
      <c r="J310" s="17" t="str">
        <f t="shared" si="7"/>
        <v/>
      </c>
    </row>
    <row r="311" customHeight="1" spans="10:10">
      <c r="J311" s="17" t="str">
        <f t="shared" si="7"/>
        <v/>
      </c>
    </row>
    <row r="312" customHeight="1" spans="10:10">
      <c r="J312" s="17" t="str">
        <f t="shared" si="7"/>
        <v/>
      </c>
    </row>
    <row r="313" customHeight="1" spans="10:10">
      <c r="J313" s="17" t="str">
        <f t="shared" si="7"/>
        <v/>
      </c>
    </row>
    <row r="314" customHeight="1" spans="10:10">
      <c r="J314" s="17" t="str">
        <f t="shared" si="7"/>
        <v/>
      </c>
    </row>
    <row r="315" customHeight="1" spans="10:10">
      <c r="J315" s="17" t="str">
        <f t="shared" si="7"/>
        <v/>
      </c>
    </row>
    <row r="316" customHeight="1" spans="10:10">
      <c r="J316" s="17" t="str">
        <f t="shared" si="7"/>
        <v/>
      </c>
    </row>
    <row r="317" customHeight="1" spans="10:10">
      <c r="J317" s="17" t="str">
        <f t="shared" si="7"/>
        <v/>
      </c>
    </row>
    <row r="318" customHeight="1" spans="10:10">
      <c r="J318" s="17" t="str">
        <f t="shared" si="7"/>
        <v/>
      </c>
    </row>
    <row r="319" customHeight="1" spans="10:10">
      <c r="J319" s="17" t="str">
        <f t="shared" si="7"/>
        <v/>
      </c>
    </row>
    <row r="320" customHeight="1" spans="10:10">
      <c r="J320" s="17" t="str">
        <f t="shared" si="7"/>
        <v/>
      </c>
    </row>
    <row r="321" customHeight="1" spans="10:10">
      <c r="J321" s="17" t="str">
        <f t="shared" si="7"/>
        <v/>
      </c>
    </row>
    <row r="322" customHeight="1" spans="10:10">
      <c r="J322" s="17" t="str">
        <f t="shared" si="7"/>
        <v/>
      </c>
    </row>
    <row r="323" customHeight="1" spans="10:10">
      <c r="J323" s="17" t="str">
        <f t="shared" si="7"/>
        <v/>
      </c>
    </row>
    <row r="324" customHeight="1" spans="10:10">
      <c r="J324" s="17" t="str">
        <f t="shared" si="7"/>
        <v/>
      </c>
    </row>
    <row r="325" customHeight="1" spans="10:10">
      <c r="J325" s="17" t="str">
        <f t="shared" si="7"/>
        <v/>
      </c>
    </row>
    <row r="326" customHeight="1" spans="10:10">
      <c r="J326" s="17" t="str">
        <f t="shared" si="7"/>
        <v/>
      </c>
    </row>
    <row r="327" customHeight="1" spans="10:10">
      <c r="J327" s="17" t="str">
        <f t="shared" si="7"/>
        <v/>
      </c>
    </row>
    <row r="328" customHeight="1" spans="10:10">
      <c r="J328" s="17" t="str">
        <f t="shared" si="7"/>
        <v/>
      </c>
    </row>
    <row r="329" customHeight="1" spans="10:10">
      <c r="J329" s="17" t="str">
        <f t="shared" si="7"/>
        <v/>
      </c>
    </row>
    <row r="330" customHeight="1" spans="10:10">
      <c r="J330" s="17" t="str">
        <f t="shared" si="7"/>
        <v/>
      </c>
    </row>
    <row r="331" customHeight="1" spans="10:10">
      <c r="J331" s="17" t="str">
        <f t="shared" si="7"/>
        <v/>
      </c>
    </row>
    <row r="332" customHeight="1" spans="10:10">
      <c r="J332" s="17" t="str">
        <f t="shared" si="7"/>
        <v/>
      </c>
    </row>
    <row r="333" customHeight="1" spans="10:10">
      <c r="J333" s="17" t="str">
        <f t="shared" si="7"/>
        <v/>
      </c>
    </row>
    <row r="334" customHeight="1" spans="10:10">
      <c r="J334" s="17" t="str">
        <f t="shared" si="7"/>
        <v/>
      </c>
    </row>
    <row r="335" customHeight="1" spans="10:10">
      <c r="J335" s="17" t="str">
        <f t="shared" si="7"/>
        <v/>
      </c>
    </row>
    <row r="336" customHeight="1" spans="10:10">
      <c r="J336" s="17" t="str">
        <f t="shared" si="7"/>
        <v/>
      </c>
    </row>
    <row r="337" customHeight="1" spans="10:10">
      <c r="J337" s="17" t="str">
        <f t="shared" si="7"/>
        <v/>
      </c>
    </row>
    <row r="338" customHeight="1" spans="10:10">
      <c r="J338" s="17" t="str">
        <f t="shared" si="7"/>
        <v/>
      </c>
    </row>
    <row r="339" customHeight="1" spans="10:10">
      <c r="J339" s="17" t="str">
        <f t="shared" si="7"/>
        <v/>
      </c>
    </row>
    <row r="340" customHeight="1" spans="10:10">
      <c r="J340" s="17" t="str">
        <f t="shared" si="7"/>
        <v/>
      </c>
    </row>
    <row r="341" customHeight="1" spans="10:10">
      <c r="J341" s="17" t="str">
        <f t="shared" si="7"/>
        <v/>
      </c>
    </row>
    <row r="342" customHeight="1" spans="10:10">
      <c r="J342" s="17" t="str">
        <f t="shared" si="7"/>
        <v/>
      </c>
    </row>
    <row r="343" customHeight="1" spans="10:10">
      <c r="J343" s="17" t="str">
        <f t="shared" si="7"/>
        <v/>
      </c>
    </row>
    <row r="344" customHeight="1" spans="10:10">
      <c r="J344" s="17" t="str">
        <f t="shared" si="7"/>
        <v/>
      </c>
    </row>
    <row r="345" customHeight="1" spans="10:10">
      <c r="J345" s="17" t="str">
        <f t="shared" si="7"/>
        <v/>
      </c>
    </row>
    <row r="346" customHeight="1" spans="10:10">
      <c r="J346" s="17" t="str">
        <f t="shared" si="7"/>
        <v/>
      </c>
    </row>
    <row r="347" customHeight="1" spans="10:10">
      <c r="J347" s="17" t="str">
        <f t="shared" si="7"/>
        <v/>
      </c>
    </row>
    <row r="348" customHeight="1" spans="10:10">
      <c r="J348" s="17" t="str">
        <f t="shared" si="7"/>
        <v/>
      </c>
    </row>
    <row r="349" customHeight="1" spans="10:10">
      <c r="J349" s="17" t="str">
        <f t="shared" si="7"/>
        <v/>
      </c>
    </row>
    <row r="350" customHeight="1" spans="10:10">
      <c r="J350" s="17" t="str">
        <f t="shared" si="7"/>
        <v/>
      </c>
    </row>
    <row r="351" customHeight="1" spans="10:10">
      <c r="J351" s="17" t="str">
        <f t="shared" si="7"/>
        <v/>
      </c>
    </row>
    <row r="352" customHeight="1" spans="10:10">
      <c r="J352" s="17" t="str">
        <f t="shared" ref="J352:J415" si="8">IF(B352="","",H352-I352)</f>
        <v/>
      </c>
    </row>
    <row r="353" customHeight="1" spans="10:10">
      <c r="J353" s="17" t="str">
        <f t="shared" si="8"/>
        <v/>
      </c>
    </row>
    <row r="354" customHeight="1" spans="10:10">
      <c r="J354" s="17" t="str">
        <f t="shared" si="8"/>
        <v/>
      </c>
    </row>
    <row r="355" customHeight="1" spans="10:10">
      <c r="J355" s="17" t="str">
        <f t="shared" si="8"/>
        <v/>
      </c>
    </row>
    <row r="356" customHeight="1" spans="10:10">
      <c r="J356" s="17" t="str">
        <f t="shared" si="8"/>
        <v/>
      </c>
    </row>
    <row r="357" customHeight="1" spans="10:10">
      <c r="J357" s="17" t="str">
        <f t="shared" si="8"/>
        <v/>
      </c>
    </row>
    <row r="358" customHeight="1" spans="10:10">
      <c r="J358" s="17" t="str">
        <f t="shared" si="8"/>
        <v/>
      </c>
    </row>
    <row r="359" customHeight="1" spans="10:10">
      <c r="J359" s="17" t="str">
        <f t="shared" si="8"/>
        <v/>
      </c>
    </row>
    <row r="360" customHeight="1" spans="10:10">
      <c r="J360" s="17" t="str">
        <f t="shared" si="8"/>
        <v/>
      </c>
    </row>
    <row r="361" customHeight="1" spans="10:10">
      <c r="J361" s="17" t="str">
        <f t="shared" si="8"/>
        <v/>
      </c>
    </row>
    <row r="362" customHeight="1" spans="10:10">
      <c r="J362" s="17" t="str">
        <f t="shared" si="8"/>
        <v/>
      </c>
    </row>
    <row r="363" customHeight="1" spans="10:10">
      <c r="J363" s="17" t="str">
        <f t="shared" si="8"/>
        <v/>
      </c>
    </row>
    <row r="364" customHeight="1" spans="10:10">
      <c r="J364" s="17" t="str">
        <f t="shared" si="8"/>
        <v/>
      </c>
    </row>
    <row r="365" customHeight="1" spans="10:10">
      <c r="J365" s="17" t="str">
        <f t="shared" si="8"/>
        <v/>
      </c>
    </row>
    <row r="366" customHeight="1" spans="10:10">
      <c r="J366" s="17" t="str">
        <f t="shared" si="8"/>
        <v/>
      </c>
    </row>
    <row r="367" customHeight="1" spans="10:10">
      <c r="J367" s="17" t="str">
        <f t="shared" si="8"/>
        <v/>
      </c>
    </row>
    <row r="368" customHeight="1" spans="10:10">
      <c r="J368" s="17" t="str">
        <f t="shared" si="8"/>
        <v/>
      </c>
    </row>
    <row r="369" customHeight="1" spans="10:10">
      <c r="J369" s="17" t="str">
        <f t="shared" si="8"/>
        <v/>
      </c>
    </row>
    <row r="370" customHeight="1" spans="10:10">
      <c r="J370" s="17" t="str">
        <f t="shared" si="8"/>
        <v/>
      </c>
    </row>
    <row r="371" customHeight="1" spans="10:10">
      <c r="J371" s="17" t="str">
        <f t="shared" si="8"/>
        <v/>
      </c>
    </row>
    <row r="372" customHeight="1" spans="10:10">
      <c r="J372" s="17" t="str">
        <f t="shared" si="8"/>
        <v/>
      </c>
    </row>
    <row r="373" customHeight="1" spans="10:10">
      <c r="J373" s="17" t="str">
        <f t="shared" si="8"/>
        <v/>
      </c>
    </row>
    <row r="374" customHeight="1" spans="10:10">
      <c r="J374" s="17" t="str">
        <f t="shared" si="8"/>
        <v/>
      </c>
    </row>
    <row r="375" customHeight="1" spans="10:10">
      <c r="J375" s="17" t="str">
        <f t="shared" si="8"/>
        <v/>
      </c>
    </row>
    <row r="376" customHeight="1" spans="10:10">
      <c r="J376" s="17" t="str">
        <f t="shared" si="8"/>
        <v/>
      </c>
    </row>
    <row r="377" customHeight="1" spans="10:10">
      <c r="J377" s="17" t="str">
        <f t="shared" si="8"/>
        <v/>
      </c>
    </row>
    <row r="378" customHeight="1" spans="10:10">
      <c r="J378" s="17" t="str">
        <f t="shared" si="8"/>
        <v/>
      </c>
    </row>
    <row r="379" customHeight="1" spans="10:10">
      <c r="J379" s="17" t="str">
        <f t="shared" si="8"/>
        <v/>
      </c>
    </row>
    <row r="380" customHeight="1" spans="10:10">
      <c r="J380" s="17" t="str">
        <f t="shared" si="8"/>
        <v/>
      </c>
    </row>
    <row r="381" customHeight="1" spans="10:10">
      <c r="J381" s="17" t="str">
        <f t="shared" si="8"/>
        <v/>
      </c>
    </row>
    <row r="382" customHeight="1" spans="10:10">
      <c r="J382" s="17" t="str">
        <f t="shared" si="8"/>
        <v/>
      </c>
    </row>
    <row r="383" customHeight="1" spans="10:10">
      <c r="J383" s="17" t="str">
        <f t="shared" si="8"/>
        <v/>
      </c>
    </row>
    <row r="384" customHeight="1" spans="10:10">
      <c r="J384" s="17" t="str">
        <f t="shared" si="8"/>
        <v/>
      </c>
    </row>
    <row r="385" customHeight="1" spans="10:10">
      <c r="J385" s="17" t="str">
        <f t="shared" si="8"/>
        <v/>
      </c>
    </row>
    <row r="386" customHeight="1" spans="10:10">
      <c r="J386" s="17" t="str">
        <f t="shared" si="8"/>
        <v/>
      </c>
    </row>
    <row r="387" customHeight="1" spans="10:10">
      <c r="J387" s="17" t="str">
        <f t="shared" si="8"/>
        <v/>
      </c>
    </row>
    <row r="388" customHeight="1" spans="10:10">
      <c r="J388" s="17" t="str">
        <f t="shared" si="8"/>
        <v/>
      </c>
    </row>
    <row r="389" customHeight="1" spans="10:10">
      <c r="J389" s="17" t="str">
        <f t="shared" si="8"/>
        <v/>
      </c>
    </row>
    <row r="390" customHeight="1" spans="10:10">
      <c r="J390" s="17" t="str">
        <f t="shared" si="8"/>
        <v/>
      </c>
    </row>
    <row r="391" customHeight="1" spans="10:10">
      <c r="J391" s="17" t="str">
        <f t="shared" si="8"/>
        <v/>
      </c>
    </row>
    <row r="392" customHeight="1" spans="10:10">
      <c r="J392" s="17" t="str">
        <f t="shared" si="8"/>
        <v/>
      </c>
    </row>
    <row r="393" customHeight="1" spans="10:10">
      <c r="J393" s="17" t="str">
        <f t="shared" si="8"/>
        <v/>
      </c>
    </row>
    <row r="394" customHeight="1" spans="10:10">
      <c r="J394" s="17" t="str">
        <f t="shared" si="8"/>
        <v/>
      </c>
    </row>
    <row r="395" customHeight="1" spans="10:10">
      <c r="J395" s="17" t="str">
        <f t="shared" si="8"/>
        <v/>
      </c>
    </row>
    <row r="396" customHeight="1" spans="10:10">
      <c r="J396" s="17" t="str">
        <f t="shared" si="8"/>
        <v/>
      </c>
    </row>
    <row r="397" customHeight="1" spans="10:10">
      <c r="J397" s="17" t="str">
        <f t="shared" si="8"/>
        <v/>
      </c>
    </row>
    <row r="398" customHeight="1" spans="10:10">
      <c r="J398" s="17" t="str">
        <f t="shared" si="8"/>
        <v/>
      </c>
    </row>
    <row r="399" customHeight="1" spans="10:10">
      <c r="J399" s="17" t="str">
        <f t="shared" si="8"/>
        <v/>
      </c>
    </row>
    <row r="400" customHeight="1" spans="10:10">
      <c r="J400" s="17" t="str">
        <f t="shared" si="8"/>
        <v/>
      </c>
    </row>
    <row r="401" customHeight="1" spans="10:10">
      <c r="J401" s="17" t="str">
        <f t="shared" si="8"/>
        <v/>
      </c>
    </row>
    <row r="402" customHeight="1" spans="10:10">
      <c r="J402" s="17" t="str">
        <f t="shared" si="8"/>
        <v/>
      </c>
    </row>
    <row r="403" customHeight="1" spans="10:10">
      <c r="J403" s="17" t="str">
        <f t="shared" si="8"/>
        <v/>
      </c>
    </row>
    <row r="404" customHeight="1" spans="10:10">
      <c r="J404" s="17" t="str">
        <f t="shared" si="8"/>
        <v/>
      </c>
    </row>
    <row r="405" customHeight="1" spans="10:10">
      <c r="J405" s="17" t="str">
        <f t="shared" si="8"/>
        <v/>
      </c>
    </row>
    <row r="406" customHeight="1" spans="10:10">
      <c r="J406" s="17" t="str">
        <f t="shared" si="8"/>
        <v/>
      </c>
    </row>
    <row r="407" customHeight="1" spans="10:10">
      <c r="J407" s="17" t="str">
        <f t="shared" si="8"/>
        <v/>
      </c>
    </row>
    <row r="408" customHeight="1" spans="10:10">
      <c r="J408" s="17" t="str">
        <f t="shared" si="8"/>
        <v/>
      </c>
    </row>
    <row r="409" customHeight="1" spans="10:10">
      <c r="J409" s="17" t="str">
        <f t="shared" si="8"/>
        <v/>
      </c>
    </row>
    <row r="410" customHeight="1" spans="10:10">
      <c r="J410" s="17" t="str">
        <f t="shared" si="8"/>
        <v/>
      </c>
    </row>
    <row r="411" customHeight="1" spans="10:10">
      <c r="J411" s="17" t="str">
        <f t="shared" si="8"/>
        <v/>
      </c>
    </row>
    <row r="412" customHeight="1" spans="10:10">
      <c r="J412" s="17" t="str">
        <f t="shared" si="8"/>
        <v/>
      </c>
    </row>
    <row r="413" customHeight="1" spans="10:10">
      <c r="J413" s="17" t="str">
        <f t="shared" si="8"/>
        <v/>
      </c>
    </row>
    <row r="414" customHeight="1" spans="10:10">
      <c r="J414" s="17" t="str">
        <f t="shared" si="8"/>
        <v/>
      </c>
    </row>
    <row r="415" customHeight="1" spans="10:10">
      <c r="J415" s="17" t="str">
        <f t="shared" si="8"/>
        <v/>
      </c>
    </row>
    <row r="416" customHeight="1" spans="10:10">
      <c r="J416" s="17" t="str">
        <f t="shared" ref="J416:J479" si="9">IF(B416="","",H416-I416)</f>
        <v/>
      </c>
    </row>
    <row r="417" customHeight="1" spans="10:10">
      <c r="J417" s="17" t="str">
        <f t="shared" si="9"/>
        <v/>
      </c>
    </row>
    <row r="418" customHeight="1" spans="10:10">
      <c r="J418" s="17" t="str">
        <f t="shared" si="9"/>
        <v/>
      </c>
    </row>
    <row r="419" customHeight="1" spans="10:10">
      <c r="J419" s="17" t="str">
        <f t="shared" si="9"/>
        <v/>
      </c>
    </row>
    <row r="420" customHeight="1" spans="10:10">
      <c r="J420" s="17" t="str">
        <f t="shared" si="9"/>
        <v/>
      </c>
    </row>
    <row r="421" customHeight="1" spans="10:10">
      <c r="J421" s="17" t="str">
        <f t="shared" si="9"/>
        <v/>
      </c>
    </row>
    <row r="422" customHeight="1" spans="10:10">
      <c r="J422" s="17" t="str">
        <f t="shared" si="9"/>
        <v/>
      </c>
    </row>
    <row r="423" customHeight="1" spans="10:10">
      <c r="J423" s="17" t="str">
        <f t="shared" si="9"/>
        <v/>
      </c>
    </row>
    <row r="424" customHeight="1" spans="10:10">
      <c r="J424" s="17" t="str">
        <f t="shared" si="9"/>
        <v/>
      </c>
    </row>
    <row r="425" customHeight="1" spans="10:10">
      <c r="J425" s="17" t="str">
        <f t="shared" si="9"/>
        <v/>
      </c>
    </row>
    <row r="426" customHeight="1" spans="10:10">
      <c r="J426" s="17" t="str">
        <f t="shared" si="9"/>
        <v/>
      </c>
    </row>
    <row r="427" customHeight="1" spans="10:10">
      <c r="J427" s="17" t="str">
        <f t="shared" si="9"/>
        <v/>
      </c>
    </row>
    <row r="428" customHeight="1" spans="10:10">
      <c r="J428" s="17" t="str">
        <f t="shared" si="9"/>
        <v/>
      </c>
    </row>
    <row r="429" customHeight="1" spans="10:10">
      <c r="J429" s="17" t="str">
        <f t="shared" si="9"/>
        <v/>
      </c>
    </row>
    <row r="430" customHeight="1" spans="10:10">
      <c r="J430" s="17" t="str">
        <f t="shared" si="9"/>
        <v/>
      </c>
    </row>
    <row r="431" customHeight="1" spans="10:10">
      <c r="J431" s="17" t="str">
        <f t="shared" si="9"/>
        <v/>
      </c>
    </row>
    <row r="432" customHeight="1" spans="10:10">
      <c r="J432" s="17" t="str">
        <f t="shared" si="9"/>
        <v/>
      </c>
    </row>
    <row r="433" customHeight="1" spans="10:10">
      <c r="J433" s="17" t="str">
        <f t="shared" si="9"/>
        <v/>
      </c>
    </row>
    <row r="434" customHeight="1" spans="10:10">
      <c r="J434" s="17" t="str">
        <f t="shared" si="9"/>
        <v/>
      </c>
    </row>
    <row r="435" customHeight="1" spans="10:10">
      <c r="J435" s="17" t="str">
        <f t="shared" si="9"/>
        <v/>
      </c>
    </row>
    <row r="436" customHeight="1" spans="10:10">
      <c r="J436" s="17" t="str">
        <f t="shared" si="9"/>
        <v/>
      </c>
    </row>
    <row r="437" customHeight="1" spans="10:10">
      <c r="J437" s="17" t="str">
        <f t="shared" si="9"/>
        <v/>
      </c>
    </row>
    <row r="438" customHeight="1" spans="10:10">
      <c r="J438" s="17" t="str">
        <f t="shared" si="9"/>
        <v/>
      </c>
    </row>
    <row r="439" customHeight="1" spans="10:10">
      <c r="J439" s="17" t="str">
        <f t="shared" si="9"/>
        <v/>
      </c>
    </row>
    <row r="440" customHeight="1" spans="10:10">
      <c r="J440" s="17" t="str">
        <f t="shared" si="9"/>
        <v/>
      </c>
    </row>
    <row r="441" customHeight="1" spans="10:10">
      <c r="J441" s="17" t="str">
        <f t="shared" si="9"/>
        <v/>
      </c>
    </row>
    <row r="442" customHeight="1" spans="10:10">
      <c r="J442" s="17" t="str">
        <f t="shared" si="9"/>
        <v/>
      </c>
    </row>
    <row r="443" customHeight="1" spans="10:10">
      <c r="J443" s="17" t="str">
        <f t="shared" si="9"/>
        <v/>
      </c>
    </row>
    <row r="444" customHeight="1" spans="10:10">
      <c r="J444" s="17" t="str">
        <f t="shared" si="9"/>
        <v/>
      </c>
    </row>
    <row r="445" customHeight="1" spans="10:10">
      <c r="J445" s="17" t="str">
        <f t="shared" si="9"/>
        <v/>
      </c>
    </row>
    <row r="446" customHeight="1" spans="10:10">
      <c r="J446" s="17" t="str">
        <f t="shared" si="9"/>
        <v/>
      </c>
    </row>
    <row r="447" customHeight="1" spans="10:10">
      <c r="J447" s="17" t="str">
        <f t="shared" si="9"/>
        <v/>
      </c>
    </row>
    <row r="448" customHeight="1" spans="10:10">
      <c r="J448" s="17" t="str">
        <f t="shared" si="9"/>
        <v/>
      </c>
    </row>
    <row r="449" customHeight="1" spans="10:10">
      <c r="J449" s="17" t="str">
        <f t="shared" si="9"/>
        <v/>
      </c>
    </row>
    <row r="450" customHeight="1" spans="10:10">
      <c r="J450" s="17" t="str">
        <f t="shared" si="9"/>
        <v/>
      </c>
    </row>
    <row r="451" customHeight="1" spans="10:10">
      <c r="J451" s="17" t="str">
        <f t="shared" si="9"/>
        <v/>
      </c>
    </row>
    <row r="452" customHeight="1" spans="10:10">
      <c r="J452" s="17" t="str">
        <f t="shared" si="9"/>
        <v/>
      </c>
    </row>
    <row r="453" customHeight="1" spans="10:10">
      <c r="J453" s="17" t="str">
        <f t="shared" si="9"/>
        <v/>
      </c>
    </row>
    <row r="454" customHeight="1" spans="10:10">
      <c r="J454" s="17" t="str">
        <f t="shared" si="9"/>
        <v/>
      </c>
    </row>
    <row r="455" customHeight="1" spans="10:10">
      <c r="J455" s="17" t="str">
        <f t="shared" si="9"/>
        <v/>
      </c>
    </row>
    <row r="456" customHeight="1" spans="10:10">
      <c r="J456" s="17" t="str">
        <f t="shared" si="9"/>
        <v/>
      </c>
    </row>
    <row r="457" customHeight="1" spans="10:10">
      <c r="J457" s="17" t="str">
        <f t="shared" si="9"/>
        <v/>
      </c>
    </row>
    <row r="458" customHeight="1" spans="10:10">
      <c r="J458" s="17" t="str">
        <f t="shared" si="9"/>
        <v/>
      </c>
    </row>
    <row r="459" customHeight="1" spans="10:10">
      <c r="J459" s="17" t="str">
        <f t="shared" si="9"/>
        <v/>
      </c>
    </row>
    <row r="460" customHeight="1" spans="10:10">
      <c r="J460" s="17" t="str">
        <f t="shared" si="9"/>
        <v/>
      </c>
    </row>
    <row r="461" customHeight="1" spans="10:10">
      <c r="J461" s="17" t="str">
        <f t="shared" si="9"/>
        <v/>
      </c>
    </row>
    <row r="462" customHeight="1" spans="10:10">
      <c r="J462" s="17" t="str">
        <f t="shared" si="9"/>
        <v/>
      </c>
    </row>
    <row r="463" customHeight="1" spans="10:10">
      <c r="J463" s="17" t="str">
        <f t="shared" si="9"/>
        <v/>
      </c>
    </row>
    <row r="464" customHeight="1" spans="10:10">
      <c r="J464" s="17" t="str">
        <f t="shared" si="9"/>
        <v/>
      </c>
    </row>
    <row r="465" customHeight="1" spans="10:10">
      <c r="J465" s="17" t="str">
        <f t="shared" si="9"/>
        <v/>
      </c>
    </row>
    <row r="466" customHeight="1" spans="10:10">
      <c r="J466" s="17" t="str">
        <f t="shared" si="9"/>
        <v/>
      </c>
    </row>
    <row r="467" customHeight="1" spans="10:10">
      <c r="J467" s="17" t="str">
        <f t="shared" si="9"/>
        <v/>
      </c>
    </row>
    <row r="468" customHeight="1" spans="10:10">
      <c r="J468" s="17" t="str">
        <f t="shared" si="9"/>
        <v/>
      </c>
    </row>
    <row r="469" customHeight="1" spans="10:10">
      <c r="J469" s="17" t="str">
        <f t="shared" si="9"/>
        <v/>
      </c>
    </row>
    <row r="470" customHeight="1" spans="10:10">
      <c r="J470" s="17" t="str">
        <f t="shared" si="9"/>
        <v/>
      </c>
    </row>
    <row r="471" customHeight="1" spans="10:10">
      <c r="J471" s="17" t="str">
        <f t="shared" si="9"/>
        <v/>
      </c>
    </row>
    <row r="472" customHeight="1" spans="10:10">
      <c r="J472" s="17" t="str">
        <f t="shared" si="9"/>
        <v/>
      </c>
    </row>
    <row r="473" customHeight="1" spans="10:10">
      <c r="J473" s="17" t="str">
        <f t="shared" si="9"/>
        <v/>
      </c>
    </row>
    <row r="474" customHeight="1" spans="10:10">
      <c r="J474" s="17" t="str">
        <f t="shared" si="9"/>
        <v/>
      </c>
    </row>
    <row r="475" customHeight="1" spans="10:10">
      <c r="J475" s="17" t="str">
        <f t="shared" si="9"/>
        <v/>
      </c>
    </row>
    <row r="476" customHeight="1" spans="10:10">
      <c r="J476" s="17" t="str">
        <f t="shared" si="9"/>
        <v/>
      </c>
    </row>
    <row r="477" customHeight="1" spans="10:10">
      <c r="J477" s="17" t="str">
        <f t="shared" si="9"/>
        <v/>
      </c>
    </row>
    <row r="478" customHeight="1" spans="10:10">
      <c r="J478" s="17" t="str">
        <f t="shared" si="9"/>
        <v/>
      </c>
    </row>
    <row r="479" customHeight="1" spans="10:10">
      <c r="J479" s="17" t="str">
        <f t="shared" si="9"/>
        <v/>
      </c>
    </row>
    <row r="480" customHeight="1" spans="10:10">
      <c r="J480" s="17" t="str">
        <f t="shared" ref="J480:J543" si="10">IF(B480="","",H480-I480)</f>
        <v/>
      </c>
    </row>
    <row r="481" customHeight="1" spans="10:10">
      <c r="J481" s="17" t="str">
        <f t="shared" si="10"/>
        <v/>
      </c>
    </row>
    <row r="482" customHeight="1" spans="10:10">
      <c r="J482" s="17" t="str">
        <f t="shared" si="10"/>
        <v/>
      </c>
    </row>
    <row r="483" customHeight="1" spans="10:10">
      <c r="J483" s="17" t="str">
        <f t="shared" si="10"/>
        <v/>
      </c>
    </row>
    <row r="484" customHeight="1" spans="10:10">
      <c r="J484" s="17" t="str">
        <f t="shared" si="10"/>
        <v/>
      </c>
    </row>
    <row r="485" customHeight="1" spans="10:10">
      <c r="J485" s="17" t="str">
        <f t="shared" si="10"/>
        <v/>
      </c>
    </row>
    <row r="486" customHeight="1" spans="10:10">
      <c r="J486" s="17" t="str">
        <f t="shared" si="10"/>
        <v/>
      </c>
    </row>
    <row r="487" customHeight="1" spans="10:10">
      <c r="J487" s="17" t="str">
        <f t="shared" si="10"/>
        <v/>
      </c>
    </row>
    <row r="488" customHeight="1" spans="10:10">
      <c r="J488" s="17" t="str">
        <f t="shared" si="10"/>
        <v/>
      </c>
    </row>
    <row r="489" customHeight="1" spans="10:10">
      <c r="J489" s="17" t="str">
        <f t="shared" si="10"/>
        <v/>
      </c>
    </row>
    <row r="490" customHeight="1" spans="10:10">
      <c r="J490" s="17" t="str">
        <f t="shared" si="10"/>
        <v/>
      </c>
    </row>
    <row r="491" customHeight="1" spans="10:10">
      <c r="J491" s="17" t="str">
        <f t="shared" si="10"/>
        <v/>
      </c>
    </row>
    <row r="492" customHeight="1" spans="10:10">
      <c r="J492" s="17" t="str">
        <f t="shared" si="10"/>
        <v/>
      </c>
    </row>
    <row r="493" customHeight="1" spans="10:10">
      <c r="J493" s="17" t="str">
        <f t="shared" si="10"/>
        <v/>
      </c>
    </row>
    <row r="494" customHeight="1" spans="10:10">
      <c r="J494" s="17" t="str">
        <f t="shared" si="10"/>
        <v/>
      </c>
    </row>
    <row r="495" customHeight="1" spans="10:10">
      <c r="J495" s="17" t="str">
        <f t="shared" si="10"/>
        <v/>
      </c>
    </row>
    <row r="496" customHeight="1" spans="10:10">
      <c r="J496" s="17" t="str">
        <f t="shared" si="10"/>
        <v/>
      </c>
    </row>
    <row r="497" customHeight="1" spans="10:10">
      <c r="J497" s="17" t="str">
        <f t="shared" si="10"/>
        <v/>
      </c>
    </row>
    <row r="498" customHeight="1" spans="10:10">
      <c r="J498" s="17" t="str">
        <f t="shared" si="10"/>
        <v/>
      </c>
    </row>
    <row r="499" customHeight="1" spans="10:10">
      <c r="J499" s="17" t="str">
        <f t="shared" si="10"/>
        <v/>
      </c>
    </row>
    <row r="500" customHeight="1" spans="10:10">
      <c r="J500" s="17" t="str">
        <f t="shared" si="10"/>
        <v/>
      </c>
    </row>
    <row r="501" customHeight="1" spans="10:10">
      <c r="J501" s="17" t="str">
        <f t="shared" si="10"/>
        <v/>
      </c>
    </row>
    <row r="502" customHeight="1" spans="10:10">
      <c r="J502" s="17" t="str">
        <f t="shared" si="10"/>
        <v/>
      </c>
    </row>
    <row r="503" customHeight="1" spans="10:10">
      <c r="J503" s="17" t="str">
        <f t="shared" si="10"/>
        <v/>
      </c>
    </row>
    <row r="504" customHeight="1" spans="10:10">
      <c r="J504" s="17" t="str">
        <f t="shared" si="10"/>
        <v/>
      </c>
    </row>
    <row r="505" customHeight="1" spans="10:10">
      <c r="J505" s="17" t="str">
        <f t="shared" si="10"/>
        <v/>
      </c>
    </row>
    <row r="506" customHeight="1" spans="10:10">
      <c r="J506" s="17" t="str">
        <f t="shared" si="10"/>
        <v/>
      </c>
    </row>
    <row r="507" customHeight="1" spans="10:10">
      <c r="J507" s="17" t="str">
        <f t="shared" si="10"/>
        <v/>
      </c>
    </row>
    <row r="508" customHeight="1" spans="10:10">
      <c r="J508" s="17" t="str">
        <f t="shared" si="10"/>
        <v/>
      </c>
    </row>
    <row r="509" customHeight="1" spans="10:10">
      <c r="J509" s="17" t="str">
        <f t="shared" si="10"/>
        <v/>
      </c>
    </row>
    <row r="510" customHeight="1" spans="10:10">
      <c r="J510" s="17" t="str">
        <f t="shared" si="10"/>
        <v/>
      </c>
    </row>
    <row r="511" customHeight="1" spans="10:10">
      <c r="J511" s="17" t="str">
        <f t="shared" si="10"/>
        <v/>
      </c>
    </row>
    <row r="512" customHeight="1" spans="10:10">
      <c r="J512" s="17" t="str">
        <f t="shared" si="10"/>
        <v/>
      </c>
    </row>
    <row r="513" customHeight="1" spans="10:10">
      <c r="J513" s="17" t="str">
        <f t="shared" si="10"/>
        <v/>
      </c>
    </row>
    <row r="514" customHeight="1" spans="10:10">
      <c r="J514" s="17" t="str">
        <f t="shared" si="10"/>
        <v/>
      </c>
    </row>
    <row r="515" customHeight="1" spans="10:10">
      <c r="J515" s="17" t="str">
        <f t="shared" si="10"/>
        <v/>
      </c>
    </row>
    <row r="516" customHeight="1" spans="10:10">
      <c r="J516" s="17" t="str">
        <f t="shared" si="10"/>
        <v/>
      </c>
    </row>
    <row r="517" customHeight="1" spans="10:10">
      <c r="J517" s="17" t="str">
        <f t="shared" si="10"/>
        <v/>
      </c>
    </row>
    <row r="518" customHeight="1" spans="10:10">
      <c r="J518" s="17" t="str">
        <f t="shared" si="10"/>
        <v/>
      </c>
    </row>
    <row r="519" customHeight="1" spans="10:10">
      <c r="J519" s="17" t="str">
        <f t="shared" si="10"/>
        <v/>
      </c>
    </row>
    <row r="520" customHeight="1" spans="10:10">
      <c r="J520" s="17" t="str">
        <f t="shared" si="10"/>
        <v/>
      </c>
    </row>
    <row r="521" customHeight="1" spans="10:10">
      <c r="J521" s="17" t="str">
        <f t="shared" si="10"/>
        <v/>
      </c>
    </row>
    <row r="522" customHeight="1" spans="10:10">
      <c r="J522" s="17" t="str">
        <f t="shared" si="10"/>
        <v/>
      </c>
    </row>
    <row r="523" customHeight="1" spans="10:10">
      <c r="J523" s="17" t="str">
        <f t="shared" si="10"/>
        <v/>
      </c>
    </row>
    <row r="524" customHeight="1" spans="10:10">
      <c r="J524" s="17" t="str">
        <f t="shared" si="10"/>
        <v/>
      </c>
    </row>
    <row r="525" customHeight="1" spans="10:10">
      <c r="J525" s="17" t="str">
        <f t="shared" si="10"/>
        <v/>
      </c>
    </row>
    <row r="526" customHeight="1" spans="10:10">
      <c r="J526" s="17" t="str">
        <f t="shared" si="10"/>
        <v/>
      </c>
    </row>
    <row r="527" customHeight="1" spans="10:10">
      <c r="J527" s="17" t="str">
        <f t="shared" si="10"/>
        <v/>
      </c>
    </row>
    <row r="528" customHeight="1" spans="10:10">
      <c r="J528" s="17" t="str">
        <f t="shared" si="10"/>
        <v/>
      </c>
    </row>
    <row r="529" customHeight="1" spans="10:10">
      <c r="J529" s="17" t="str">
        <f t="shared" si="10"/>
        <v/>
      </c>
    </row>
    <row r="530" customHeight="1" spans="10:10">
      <c r="J530" s="17" t="str">
        <f t="shared" si="10"/>
        <v/>
      </c>
    </row>
    <row r="531" customHeight="1" spans="10:10">
      <c r="J531" s="17" t="str">
        <f t="shared" si="10"/>
        <v/>
      </c>
    </row>
    <row r="532" customHeight="1" spans="10:10">
      <c r="J532" s="17" t="str">
        <f t="shared" si="10"/>
        <v/>
      </c>
    </row>
    <row r="533" customHeight="1" spans="10:10">
      <c r="J533" s="17" t="str">
        <f t="shared" si="10"/>
        <v/>
      </c>
    </row>
    <row r="534" customHeight="1" spans="10:10">
      <c r="J534" s="17" t="str">
        <f t="shared" si="10"/>
        <v/>
      </c>
    </row>
    <row r="535" customHeight="1" spans="10:10">
      <c r="J535" s="17" t="str">
        <f t="shared" si="10"/>
        <v/>
      </c>
    </row>
    <row r="536" customHeight="1" spans="10:10">
      <c r="J536" s="17" t="str">
        <f t="shared" si="10"/>
        <v/>
      </c>
    </row>
    <row r="537" customHeight="1" spans="10:10">
      <c r="J537" s="17" t="str">
        <f t="shared" si="10"/>
        <v/>
      </c>
    </row>
    <row r="538" customHeight="1" spans="10:10">
      <c r="J538" s="17" t="str">
        <f t="shared" si="10"/>
        <v/>
      </c>
    </row>
    <row r="539" customHeight="1" spans="10:10">
      <c r="J539" s="17" t="str">
        <f t="shared" si="10"/>
        <v/>
      </c>
    </row>
    <row r="540" customHeight="1" spans="10:10">
      <c r="J540" s="17" t="str">
        <f t="shared" si="10"/>
        <v/>
      </c>
    </row>
    <row r="541" customHeight="1" spans="10:10">
      <c r="J541" s="17" t="str">
        <f t="shared" si="10"/>
        <v/>
      </c>
    </row>
    <row r="542" customHeight="1" spans="10:10">
      <c r="J542" s="17" t="str">
        <f t="shared" si="10"/>
        <v/>
      </c>
    </row>
    <row r="543" customHeight="1" spans="10:10">
      <c r="J543" s="17" t="str">
        <f t="shared" si="10"/>
        <v/>
      </c>
    </row>
    <row r="544" customHeight="1" spans="10:10">
      <c r="J544" s="17" t="str">
        <f t="shared" ref="J544:J607" si="11">IF(B544="","",H544-I544)</f>
        <v/>
      </c>
    </row>
    <row r="545" customHeight="1" spans="10:10">
      <c r="J545" s="17" t="str">
        <f t="shared" si="11"/>
        <v/>
      </c>
    </row>
    <row r="546" customHeight="1" spans="10:10">
      <c r="J546" s="17" t="str">
        <f t="shared" si="11"/>
        <v/>
      </c>
    </row>
    <row r="547" customHeight="1" spans="10:10">
      <c r="J547" s="17" t="str">
        <f t="shared" si="11"/>
        <v/>
      </c>
    </row>
    <row r="548" customHeight="1" spans="10:10">
      <c r="J548" s="17" t="str">
        <f t="shared" si="11"/>
        <v/>
      </c>
    </row>
    <row r="549" customHeight="1" spans="10:10">
      <c r="J549" s="17" t="str">
        <f t="shared" si="11"/>
        <v/>
      </c>
    </row>
    <row r="550" customHeight="1" spans="10:10">
      <c r="J550" s="17" t="str">
        <f t="shared" si="11"/>
        <v/>
      </c>
    </row>
    <row r="551" customHeight="1" spans="10:10">
      <c r="J551" s="17" t="str">
        <f t="shared" si="11"/>
        <v/>
      </c>
    </row>
    <row r="552" customHeight="1" spans="10:10">
      <c r="J552" s="17" t="str">
        <f t="shared" si="11"/>
        <v/>
      </c>
    </row>
    <row r="553" customHeight="1" spans="10:10">
      <c r="J553" s="17" t="str">
        <f t="shared" si="11"/>
        <v/>
      </c>
    </row>
    <row r="554" customHeight="1" spans="10:10">
      <c r="J554" s="17" t="str">
        <f t="shared" si="11"/>
        <v/>
      </c>
    </row>
    <row r="555" customHeight="1" spans="10:10">
      <c r="J555" s="17" t="str">
        <f t="shared" si="11"/>
        <v/>
      </c>
    </row>
    <row r="556" customHeight="1" spans="10:10">
      <c r="J556" s="17" t="str">
        <f t="shared" si="11"/>
        <v/>
      </c>
    </row>
    <row r="557" customHeight="1" spans="10:10">
      <c r="J557" s="17" t="str">
        <f t="shared" si="11"/>
        <v/>
      </c>
    </row>
    <row r="558" customHeight="1" spans="10:10">
      <c r="J558" s="17" t="str">
        <f t="shared" si="11"/>
        <v/>
      </c>
    </row>
    <row r="559" customHeight="1" spans="10:10">
      <c r="J559" s="17" t="str">
        <f t="shared" si="11"/>
        <v/>
      </c>
    </row>
    <row r="560" customHeight="1" spans="10:10">
      <c r="J560" s="17" t="str">
        <f t="shared" si="11"/>
        <v/>
      </c>
    </row>
    <row r="561" customHeight="1" spans="10:10">
      <c r="J561" s="17" t="str">
        <f t="shared" si="11"/>
        <v/>
      </c>
    </row>
    <row r="562" customHeight="1" spans="10:10">
      <c r="J562" s="17" t="str">
        <f t="shared" si="11"/>
        <v/>
      </c>
    </row>
    <row r="563" customHeight="1" spans="10:10">
      <c r="J563" s="17" t="str">
        <f t="shared" si="11"/>
        <v/>
      </c>
    </row>
    <row r="564" customHeight="1" spans="10:10">
      <c r="J564" s="17" t="str">
        <f t="shared" si="11"/>
        <v/>
      </c>
    </row>
    <row r="565" customHeight="1" spans="10:10">
      <c r="J565" s="17" t="str">
        <f t="shared" si="11"/>
        <v/>
      </c>
    </row>
    <row r="566" customHeight="1" spans="10:10">
      <c r="J566" s="17" t="str">
        <f t="shared" si="11"/>
        <v/>
      </c>
    </row>
    <row r="567" customHeight="1" spans="10:10">
      <c r="J567" s="17" t="str">
        <f t="shared" si="11"/>
        <v/>
      </c>
    </row>
    <row r="568" customHeight="1" spans="10:10">
      <c r="J568" s="17" t="str">
        <f t="shared" si="11"/>
        <v/>
      </c>
    </row>
    <row r="569" customHeight="1" spans="10:10">
      <c r="J569" s="17" t="str">
        <f t="shared" si="11"/>
        <v/>
      </c>
    </row>
    <row r="570" customHeight="1" spans="10:10">
      <c r="J570" s="17" t="str">
        <f t="shared" si="11"/>
        <v/>
      </c>
    </row>
    <row r="571" customHeight="1" spans="10:10">
      <c r="J571" s="17" t="str">
        <f t="shared" si="11"/>
        <v/>
      </c>
    </row>
    <row r="572" customHeight="1" spans="10:10">
      <c r="J572" s="17" t="str">
        <f t="shared" si="11"/>
        <v/>
      </c>
    </row>
    <row r="573" customHeight="1" spans="10:10">
      <c r="J573" s="17" t="str">
        <f t="shared" si="11"/>
        <v/>
      </c>
    </row>
    <row r="574" customHeight="1" spans="10:10">
      <c r="J574" s="17" t="str">
        <f t="shared" si="11"/>
        <v/>
      </c>
    </row>
    <row r="575" customHeight="1" spans="10:10">
      <c r="J575" s="17" t="str">
        <f t="shared" si="11"/>
        <v/>
      </c>
    </row>
    <row r="576" customHeight="1" spans="10:10">
      <c r="J576" s="17" t="str">
        <f t="shared" si="11"/>
        <v/>
      </c>
    </row>
    <row r="577" customHeight="1" spans="10:10">
      <c r="J577" s="17" t="str">
        <f t="shared" si="11"/>
        <v/>
      </c>
    </row>
    <row r="578" customHeight="1" spans="10:10">
      <c r="J578" s="17" t="str">
        <f t="shared" si="11"/>
        <v/>
      </c>
    </row>
    <row r="579" customHeight="1" spans="10:10">
      <c r="J579" s="17" t="str">
        <f t="shared" si="11"/>
        <v/>
      </c>
    </row>
    <row r="580" customHeight="1" spans="10:10">
      <c r="J580" s="17" t="str">
        <f t="shared" si="11"/>
        <v/>
      </c>
    </row>
    <row r="581" customHeight="1" spans="10:10">
      <c r="J581" s="17" t="str">
        <f t="shared" si="11"/>
        <v/>
      </c>
    </row>
    <row r="582" customHeight="1" spans="10:10">
      <c r="J582" s="17" t="str">
        <f t="shared" si="11"/>
        <v/>
      </c>
    </row>
    <row r="583" customHeight="1" spans="10:10">
      <c r="J583" s="17" t="str">
        <f t="shared" si="11"/>
        <v/>
      </c>
    </row>
    <row r="584" customHeight="1" spans="10:10">
      <c r="J584" s="17" t="str">
        <f t="shared" si="11"/>
        <v/>
      </c>
    </row>
    <row r="585" customHeight="1" spans="10:10">
      <c r="J585" s="17" t="str">
        <f t="shared" si="11"/>
        <v/>
      </c>
    </row>
    <row r="586" customHeight="1" spans="10:10">
      <c r="J586" s="17" t="str">
        <f t="shared" si="11"/>
        <v/>
      </c>
    </row>
    <row r="587" customHeight="1" spans="10:10">
      <c r="J587" s="17" t="str">
        <f t="shared" si="11"/>
        <v/>
      </c>
    </row>
    <row r="588" customHeight="1" spans="10:10">
      <c r="J588" s="17" t="str">
        <f t="shared" si="11"/>
        <v/>
      </c>
    </row>
    <row r="589" customHeight="1" spans="10:10">
      <c r="J589" s="17" t="str">
        <f t="shared" si="11"/>
        <v/>
      </c>
    </row>
    <row r="590" customHeight="1" spans="10:10">
      <c r="J590" s="17" t="str">
        <f t="shared" si="11"/>
        <v/>
      </c>
    </row>
    <row r="591" customHeight="1" spans="10:10">
      <c r="J591" s="17" t="str">
        <f t="shared" si="11"/>
        <v/>
      </c>
    </row>
    <row r="592" customHeight="1" spans="10:10">
      <c r="J592" s="17" t="str">
        <f t="shared" si="11"/>
        <v/>
      </c>
    </row>
    <row r="593" customHeight="1" spans="10:10">
      <c r="J593" s="17" t="str">
        <f t="shared" si="11"/>
        <v/>
      </c>
    </row>
    <row r="594" customHeight="1" spans="10:10">
      <c r="J594" s="17" t="str">
        <f t="shared" si="11"/>
        <v/>
      </c>
    </row>
    <row r="595" customHeight="1" spans="10:10">
      <c r="J595" s="17" t="str">
        <f t="shared" si="11"/>
        <v/>
      </c>
    </row>
    <row r="596" customHeight="1" spans="10:10">
      <c r="J596" s="17" t="str">
        <f t="shared" si="11"/>
        <v/>
      </c>
    </row>
    <row r="597" customHeight="1" spans="10:10">
      <c r="J597" s="17" t="str">
        <f t="shared" si="11"/>
        <v/>
      </c>
    </row>
    <row r="598" customHeight="1" spans="10:10">
      <c r="J598" s="17" t="str">
        <f t="shared" si="11"/>
        <v/>
      </c>
    </row>
    <row r="599" customHeight="1" spans="10:10">
      <c r="J599" s="17" t="str">
        <f t="shared" si="11"/>
        <v/>
      </c>
    </row>
    <row r="600" customHeight="1" spans="10:10">
      <c r="J600" s="17" t="str">
        <f t="shared" si="11"/>
        <v/>
      </c>
    </row>
    <row r="601" customHeight="1" spans="10:10">
      <c r="J601" s="17" t="str">
        <f t="shared" si="11"/>
        <v/>
      </c>
    </row>
    <row r="602" customHeight="1" spans="10:10">
      <c r="J602" s="17" t="str">
        <f t="shared" si="11"/>
        <v/>
      </c>
    </row>
    <row r="603" customHeight="1" spans="10:10">
      <c r="J603" s="17" t="str">
        <f t="shared" si="11"/>
        <v/>
      </c>
    </row>
    <row r="604" customHeight="1" spans="10:10">
      <c r="J604" s="17" t="str">
        <f t="shared" si="11"/>
        <v/>
      </c>
    </row>
    <row r="605" customHeight="1" spans="10:10">
      <c r="J605" s="17" t="str">
        <f t="shared" si="11"/>
        <v/>
      </c>
    </row>
    <row r="606" customHeight="1" spans="10:10">
      <c r="J606" s="17" t="str">
        <f t="shared" si="11"/>
        <v/>
      </c>
    </row>
    <row r="607" customHeight="1" spans="10:10">
      <c r="J607" s="17" t="str">
        <f t="shared" si="11"/>
        <v/>
      </c>
    </row>
    <row r="608" customHeight="1" spans="10:10">
      <c r="J608" s="17" t="str">
        <f t="shared" ref="J608:J671" si="12">IF(B608="","",H608-I608)</f>
        <v/>
      </c>
    </row>
    <row r="609" customHeight="1" spans="10:10">
      <c r="J609" s="17" t="str">
        <f t="shared" si="12"/>
        <v/>
      </c>
    </row>
    <row r="610" customHeight="1" spans="10:10">
      <c r="J610" s="17" t="str">
        <f t="shared" si="12"/>
        <v/>
      </c>
    </row>
    <row r="611" customHeight="1" spans="10:10">
      <c r="J611" s="17" t="str">
        <f t="shared" si="12"/>
        <v/>
      </c>
    </row>
    <row r="612" customHeight="1" spans="10:10">
      <c r="J612" s="17" t="str">
        <f t="shared" si="12"/>
        <v/>
      </c>
    </row>
    <row r="613" customHeight="1" spans="10:10">
      <c r="J613" s="17" t="str">
        <f t="shared" si="12"/>
        <v/>
      </c>
    </row>
    <row r="614" customHeight="1" spans="10:10">
      <c r="J614" s="17" t="str">
        <f t="shared" si="12"/>
        <v/>
      </c>
    </row>
    <row r="615" customHeight="1" spans="10:10">
      <c r="J615" s="17" t="str">
        <f t="shared" si="12"/>
        <v/>
      </c>
    </row>
    <row r="616" customHeight="1" spans="10:10">
      <c r="J616" s="17" t="str">
        <f t="shared" si="12"/>
        <v/>
      </c>
    </row>
    <row r="617" customHeight="1" spans="10:10">
      <c r="J617" s="17" t="str">
        <f t="shared" si="12"/>
        <v/>
      </c>
    </row>
    <row r="618" customHeight="1" spans="10:10">
      <c r="J618" s="17" t="str">
        <f t="shared" si="12"/>
        <v/>
      </c>
    </row>
    <row r="619" customHeight="1" spans="10:10">
      <c r="J619" s="17" t="str">
        <f t="shared" si="12"/>
        <v/>
      </c>
    </row>
    <row r="620" customHeight="1" spans="10:10">
      <c r="J620" s="17" t="str">
        <f t="shared" si="12"/>
        <v/>
      </c>
    </row>
    <row r="621" customHeight="1" spans="10:10">
      <c r="J621" s="17" t="str">
        <f t="shared" si="12"/>
        <v/>
      </c>
    </row>
    <row r="622" customHeight="1" spans="10:10">
      <c r="J622" s="17" t="str">
        <f t="shared" si="12"/>
        <v/>
      </c>
    </row>
    <row r="623" customHeight="1" spans="10:10">
      <c r="J623" s="17" t="str">
        <f t="shared" si="12"/>
        <v/>
      </c>
    </row>
    <row r="624" customHeight="1" spans="10:10">
      <c r="J624" s="17" t="str">
        <f t="shared" si="12"/>
        <v/>
      </c>
    </row>
    <row r="625" customHeight="1" spans="10:10">
      <c r="J625" s="17" t="str">
        <f t="shared" si="12"/>
        <v/>
      </c>
    </row>
    <row r="626" customHeight="1" spans="10:10">
      <c r="J626" s="17" t="str">
        <f t="shared" si="12"/>
        <v/>
      </c>
    </row>
    <row r="627" customHeight="1" spans="10:10">
      <c r="J627" s="17" t="str">
        <f t="shared" si="12"/>
        <v/>
      </c>
    </row>
    <row r="628" customHeight="1" spans="10:10">
      <c r="J628" s="17" t="str">
        <f t="shared" si="12"/>
        <v/>
      </c>
    </row>
    <row r="629" customHeight="1" spans="10:10">
      <c r="J629" s="17" t="str">
        <f t="shared" si="12"/>
        <v/>
      </c>
    </row>
    <row r="630" customHeight="1" spans="10:10">
      <c r="J630" s="17" t="str">
        <f t="shared" si="12"/>
        <v/>
      </c>
    </row>
    <row r="631" customHeight="1" spans="10:10">
      <c r="J631" s="17" t="str">
        <f t="shared" si="12"/>
        <v/>
      </c>
    </row>
    <row r="632" customHeight="1" spans="10:10">
      <c r="J632" s="17" t="str">
        <f t="shared" si="12"/>
        <v/>
      </c>
    </row>
    <row r="633" customHeight="1" spans="10:10">
      <c r="J633" s="17" t="str">
        <f t="shared" si="12"/>
        <v/>
      </c>
    </row>
    <row r="634" customHeight="1" spans="10:10">
      <c r="J634" s="17" t="str">
        <f t="shared" si="12"/>
        <v/>
      </c>
    </row>
    <row r="635" customHeight="1" spans="10:10">
      <c r="J635" s="17" t="str">
        <f t="shared" si="12"/>
        <v/>
      </c>
    </row>
    <row r="636" customHeight="1" spans="10:10">
      <c r="J636" s="17" t="str">
        <f t="shared" si="12"/>
        <v/>
      </c>
    </row>
    <row r="637" customHeight="1" spans="10:10">
      <c r="J637" s="17" t="str">
        <f t="shared" si="12"/>
        <v/>
      </c>
    </row>
    <row r="638" customHeight="1" spans="10:10">
      <c r="J638" s="17" t="str">
        <f t="shared" si="12"/>
        <v/>
      </c>
    </row>
    <row r="639" customHeight="1" spans="10:10">
      <c r="J639" s="17" t="str">
        <f t="shared" si="12"/>
        <v/>
      </c>
    </row>
    <row r="640" customHeight="1" spans="10:10">
      <c r="J640" s="17" t="str">
        <f t="shared" si="12"/>
        <v/>
      </c>
    </row>
    <row r="641" customHeight="1" spans="10:10">
      <c r="J641" s="17" t="str">
        <f t="shared" si="12"/>
        <v/>
      </c>
    </row>
    <row r="642" customHeight="1" spans="10:10">
      <c r="J642" s="17" t="str">
        <f t="shared" si="12"/>
        <v/>
      </c>
    </row>
    <row r="643" customHeight="1" spans="10:10">
      <c r="J643" s="17" t="str">
        <f t="shared" si="12"/>
        <v/>
      </c>
    </row>
    <row r="644" customHeight="1" spans="10:10">
      <c r="J644" s="17" t="str">
        <f t="shared" si="12"/>
        <v/>
      </c>
    </row>
    <row r="645" customHeight="1" spans="10:10">
      <c r="J645" s="17" t="str">
        <f t="shared" si="12"/>
        <v/>
      </c>
    </row>
    <row r="646" customHeight="1" spans="10:10">
      <c r="J646" s="17" t="str">
        <f t="shared" si="12"/>
        <v/>
      </c>
    </row>
    <row r="647" customHeight="1" spans="10:10">
      <c r="J647" s="17" t="str">
        <f t="shared" si="12"/>
        <v/>
      </c>
    </row>
    <row r="648" customHeight="1" spans="10:10">
      <c r="J648" s="17" t="str">
        <f t="shared" si="12"/>
        <v/>
      </c>
    </row>
    <row r="649" customHeight="1" spans="10:10">
      <c r="J649" s="17" t="str">
        <f t="shared" si="12"/>
        <v/>
      </c>
    </row>
    <row r="650" customHeight="1" spans="10:10">
      <c r="J650" s="17" t="str">
        <f t="shared" si="12"/>
        <v/>
      </c>
    </row>
    <row r="651" customHeight="1" spans="10:10">
      <c r="J651" s="17" t="str">
        <f t="shared" si="12"/>
        <v/>
      </c>
    </row>
    <row r="652" customHeight="1" spans="10:10">
      <c r="J652" s="17" t="str">
        <f t="shared" si="12"/>
        <v/>
      </c>
    </row>
    <row r="653" customHeight="1" spans="10:10">
      <c r="J653" s="17" t="str">
        <f t="shared" si="12"/>
        <v/>
      </c>
    </row>
    <row r="654" customHeight="1" spans="10:10">
      <c r="J654" s="17" t="str">
        <f t="shared" si="12"/>
        <v/>
      </c>
    </row>
    <row r="655" customHeight="1" spans="10:10">
      <c r="J655" s="17" t="str">
        <f t="shared" si="12"/>
        <v/>
      </c>
    </row>
    <row r="656" customHeight="1" spans="10:10">
      <c r="J656" s="17" t="str">
        <f t="shared" si="12"/>
        <v/>
      </c>
    </row>
    <row r="657" customHeight="1" spans="10:10">
      <c r="J657" s="17" t="str">
        <f t="shared" si="12"/>
        <v/>
      </c>
    </row>
    <row r="658" customHeight="1" spans="10:10">
      <c r="J658" s="17" t="str">
        <f t="shared" si="12"/>
        <v/>
      </c>
    </row>
    <row r="659" customHeight="1" spans="10:10">
      <c r="J659" s="17" t="str">
        <f t="shared" si="12"/>
        <v/>
      </c>
    </row>
    <row r="660" customHeight="1" spans="10:10">
      <c r="J660" s="17" t="str">
        <f t="shared" si="12"/>
        <v/>
      </c>
    </row>
    <row r="661" customHeight="1" spans="10:10">
      <c r="J661" s="17" t="str">
        <f t="shared" si="12"/>
        <v/>
      </c>
    </row>
    <row r="662" customHeight="1" spans="10:10">
      <c r="J662" s="17" t="str">
        <f t="shared" si="12"/>
        <v/>
      </c>
    </row>
    <row r="663" customHeight="1" spans="10:10">
      <c r="J663" s="17" t="str">
        <f t="shared" si="12"/>
        <v/>
      </c>
    </row>
    <row r="664" customHeight="1" spans="10:10">
      <c r="J664" s="17" t="str">
        <f t="shared" si="12"/>
        <v/>
      </c>
    </row>
    <row r="665" customHeight="1" spans="10:10">
      <c r="J665" s="17" t="str">
        <f t="shared" si="12"/>
        <v/>
      </c>
    </row>
    <row r="666" customHeight="1" spans="10:10">
      <c r="J666" s="17" t="str">
        <f t="shared" si="12"/>
        <v/>
      </c>
    </row>
    <row r="667" customHeight="1" spans="10:10">
      <c r="J667" s="17" t="str">
        <f t="shared" si="12"/>
        <v/>
      </c>
    </row>
    <row r="668" customHeight="1" spans="10:10">
      <c r="J668" s="17" t="str">
        <f t="shared" si="12"/>
        <v/>
      </c>
    </row>
    <row r="669" customHeight="1" spans="10:10">
      <c r="J669" s="17" t="str">
        <f t="shared" si="12"/>
        <v/>
      </c>
    </row>
    <row r="670" customHeight="1" spans="10:10">
      <c r="J670" s="17" t="str">
        <f t="shared" si="12"/>
        <v/>
      </c>
    </row>
    <row r="671" customHeight="1" spans="10:10">
      <c r="J671" s="17" t="str">
        <f t="shared" si="12"/>
        <v/>
      </c>
    </row>
    <row r="672" customHeight="1" spans="10:10">
      <c r="J672" s="17" t="str">
        <f t="shared" ref="J672:J735" si="13">IF(B672="","",H672-I672)</f>
        <v/>
      </c>
    </row>
    <row r="673" customHeight="1" spans="10:10">
      <c r="J673" s="17" t="str">
        <f t="shared" si="13"/>
        <v/>
      </c>
    </row>
    <row r="674" customHeight="1" spans="10:10">
      <c r="J674" s="17" t="str">
        <f t="shared" si="13"/>
        <v/>
      </c>
    </row>
    <row r="675" customHeight="1" spans="10:10">
      <c r="J675" s="17" t="str">
        <f t="shared" si="13"/>
        <v/>
      </c>
    </row>
    <row r="676" customHeight="1" spans="10:10">
      <c r="J676" s="17" t="str">
        <f t="shared" si="13"/>
        <v/>
      </c>
    </row>
    <row r="677" customHeight="1" spans="10:10">
      <c r="J677" s="17" t="str">
        <f t="shared" si="13"/>
        <v/>
      </c>
    </row>
    <row r="678" customHeight="1" spans="10:10">
      <c r="J678" s="17" t="str">
        <f t="shared" si="13"/>
        <v/>
      </c>
    </row>
    <row r="679" customHeight="1" spans="10:10">
      <c r="J679" s="17" t="str">
        <f t="shared" si="13"/>
        <v/>
      </c>
    </row>
    <row r="680" customHeight="1" spans="10:10">
      <c r="J680" s="17" t="str">
        <f t="shared" si="13"/>
        <v/>
      </c>
    </row>
    <row r="681" customHeight="1" spans="10:10">
      <c r="J681" s="17" t="str">
        <f t="shared" si="13"/>
        <v/>
      </c>
    </row>
    <row r="682" customHeight="1" spans="10:10">
      <c r="J682" s="17" t="str">
        <f t="shared" si="13"/>
        <v/>
      </c>
    </row>
    <row r="683" customHeight="1" spans="10:10">
      <c r="J683" s="17" t="str">
        <f t="shared" si="13"/>
        <v/>
      </c>
    </row>
    <row r="684" customHeight="1" spans="10:10">
      <c r="J684" s="17" t="str">
        <f t="shared" si="13"/>
        <v/>
      </c>
    </row>
    <row r="685" customHeight="1" spans="10:10">
      <c r="J685" s="17" t="str">
        <f t="shared" si="13"/>
        <v/>
      </c>
    </row>
    <row r="686" customHeight="1" spans="10:10">
      <c r="J686" s="17" t="str">
        <f t="shared" si="13"/>
        <v/>
      </c>
    </row>
    <row r="687" customHeight="1" spans="10:10">
      <c r="J687" s="17" t="str">
        <f t="shared" si="13"/>
        <v/>
      </c>
    </row>
    <row r="688" customHeight="1" spans="10:10">
      <c r="J688" s="17" t="str">
        <f t="shared" si="13"/>
        <v/>
      </c>
    </row>
    <row r="689" customHeight="1" spans="10:10">
      <c r="J689" s="17" t="str">
        <f t="shared" si="13"/>
        <v/>
      </c>
    </row>
    <row r="690" customHeight="1" spans="10:10">
      <c r="J690" s="17" t="str">
        <f t="shared" si="13"/>
        <v/>
      </c>
    </row>
    <row r="691" customHeight="1" spans="10:10">
      <c r="J691" s="17" t="str">
        <f t="shared" si="13"/>
        <v/>
      </c>
    </row>
    <row r="692" customHeight="1" spans="10:10">
      <c r="J692" s="17" t="str">
        <f t="shared" si="13"/>
        <v/>
      </c>
    </row>
    <row r="693" customHeight="1" spans="10:10">
      <c r="J693" s="17" t="str">
        <f t="shared" si="13"/>
        <v/>
      </c>
    </row>
    <row r="694" customHeight="1" spans="10:10">
      <c r="J694" s="17" t="str">
        <f t="shared" si="13"/>
        <v/>
      </c>
    </row>
    <row r="695" customHeight="1" spans="10:10">
      <c r="J695" s="17" t="str">
        <f t="shared" si="13"/>
        <v/>
      </c>
    </row>
    <row r="696" customHeight="1" spans="10:10">
      <c r="J696" s="17" t="str">
        <f t="shared" si="13"/>
        <v/>
      </c>
    </row>
    <row r="697" customHeight="1" spans="10:10">
      <c r="J697" s="17" t="str">
        <f t="shared" si="13"/>
        <v/>
      </c>
    </row>
    <row r="698" customHeight="1" spans="10:10">
      <c r="J698" s="17" t="str">
        <f t="shared" si="13"/>
        <v/>
      </c>
    </row>
    <row r="699" customHeight="1" spans="10:10">
      <c r="J699" s="17" t="str">
        <f t="shared" si="13"/>
        <v/>
      </c>
    </row>
    <row r="700" customHeight="1" spans="10:10">
      <c r="J700" s="17" t="str">
        <f t="shared" si="13"/>
        <v/>
      </c>
    </row>
    <row r="701" customHeight="1" spans="10:10">
      <c r="J701" s="17" t="str">
        <f t="shared" si="13"/>
        <v/>
      </c>
    </row>
    <row r="702" customHeight="1" spans="10:10">
      <c r="J702" s="17" t="str">
        <f t="shared" si="13"/>
        <v/>
      </c>
    </row>
    <row r="703" customHeight="1" spans="10:10">
      <c r="J703" s="17" t="str">
        <f t="shared" si="13"/>
        <v/>
      </c>
    </row>
    <row r="704" customHeight="1" spans="10:10">
      <c r="J704" s="17" t="str">
        <f t="shared" si="13"/>
        <v/>
      </c>
    </row>
    <row r="705" customHeight="1" spans="10:10">
      <c r="J705" s="17" t="str">
        <f t="shared" si="13"/>
        <v/>
      </c>
    </row>
    <row r="706" customHeight="1" spans="10:10">
      <c r="J706" s="17" t="str">
        <f t="shared" si="13"/>
        <v/>
      </c>
    </row>
    <row r="707" customHeight="1" spans="10:10">
      <c r="J707" s="17" t="str">
        <f t="shared" si="13"/>
        <v/>
      </c>
    </row>
    <row r="708" customHeight="1" spans="10:10">
      <c r="J708" s="17" t="str">
        <f t="shared" si="13"/>
        <v/>
      </c>
    </row>
    <row r="709" customHeight="1" spans="10:10">
      <c r="J709" s="17" t="str">
        <f t="shared" si="13"/>
        <v/>
      </c>
    </row>
    <row r="710" customHeight="1" spans="10:10">
      <c r="J710" s="17" t="str">
        <f t="shared" si="13"/>
        <v/>
      </c>
    </row>
    <row r="711" customHeight="1" spans="10:10">
      <c r="J711" s="17" t="str">
        <f t="shared" si="13"/>
        <v/>
      </c>
    </row>
    <row r="712" customHeight="1" spans="10:10">
      <c r="J712" s="17" t="str">
        <f t="shared" si="13"/>
        <v/>
      </c>
    </row>
    <row r="713" customHeight="1" spans="10:10">
      <c r="J713" s="17" t="str">
        <f t="shared" si="13"/>
        <v/>
      </c>
    </row>
    <row r="714" customHeight="1" spans="10:10">
      <c r="J714" s="17" t="str">
        <f t="shared" si="13"/>
        <v/>
      </c>
    </row>
    <row r="715" customHeight="1" spans="10:10">
      <c r="J715" s="17" t="str">
        <f t="shared" si="13"/>
        <v/>
      </c>
    </row>
    <row r="716" customHeight="1" spans="10:10">
      <c r="J716" s="17" t="str">
        <f t="shared" si="13"/>
        <v/>
      </c>
    </row>
    <row r="717" customHeight="1" spans="10:10">
      <c r="J717" s="17" t="str">
        <f t="shared" si="13"/>
        <v/>
      </c>
    </row>
    <row r="718" customHeight="1" spans="10:10">
      <c r="J718" s="17" t="str">
        <f t="shared" si="13"/>
        <v/>
      </c>
    </row>
    <row r="719" customHeight="1" spans="10:10">
      <c r="J719" s="17" t="str">
        <f t="shared" si="13"/>
        <v/>
      </c>
    </row>
    <row r="720" customHeight="1" spans="10:10">
      <c r="J720" s="17" t="str">
        <f t="shared" si="13"/>
        <v/>
      </c>
    </row>
    <row r="721" customHeight="1" spans="10:10">
      <c r="J721" s="17" t="str">
        <f t="shared" si="13"/>
        <v/>
      </c>
    </row>
    <row r="722" customHeight="1" spans="10:10">
      <c r="J722" s="17" t="str">
        <f t="shared" si="13"/>
        <v/>
      </c>
    </row>
    <row r="723" customHeight="1" spans="10:10">
      <c r="J723" s="17" t="str">
        <f t="shared" si="13"/>
        <v/>
      </c>
    </row>
    <row r="724" customHeight="1" spans="10:10">
      <c r="J724" s="17" t="str">
        <f t="shared" si="13"/>
        <v/>
      </c>
    </row>
    <row r="725" customHeight="1" spans="10:10">
      <c r="J725" s="17" t="str">
        <f t="shared" si="13"/>
        <v/>
      </c>
    </row>
    <row r="726" customHeight="1" spans="10:10">
      <c r="J726" s="17" t="str">
        <f t="shared" si="13"/>
        <v/>
      </c>
    </row>
    <row r="727" customHeight="1" spans="10:10">
      <c r="J727" s="17" t="str">
        <f t="shared" si="13"/>
        <v/>
      </c>
    </row>
    <row r="728" customHeight="1" spans="10:10">
      <c r="J728" s="17" t="str">
        <f t="shared" si="13"/>
        <v/>
      </c>
    </row>
    <row r="729" customHeight="1" spans="10:10">
      <c r="J729" s="17" t="str">
        <f t="shared" si="13"/>
        <v/>
      </c>
    </row>
    <row r="730" customHeight="1" spans="10:10">
      <c r="J730" s="17" t="str">
        <f t="shared" si="13"/>
        <v/>
      </c>
    </row>
    <row r="731" customHeight="1" spans="10:10">
      <c r="J731" s="17" t="str">
        <f t="shared" si="13"/>
        <v/>
      </c>
    </row>
    <row r="732" customHeight="1" spans="10:10">
      <c r="J732" s="17" t="str">
        <f t="shared" si="13"/>
        <v/>
      </c>
    </row>
    <row r="733" customHeight="1" spans="10:10">
      <c r="J733" s="17" t="str">
        <f t="shared" si="13"/>
        <v/>
      </c>
    </row>
    <row r="734" customHeight="1" spans="10:10">
      <c r="J734" s="17" t="str">
        <f t="shared" si="13"/>
        <v/>
      </c>
    </row>
    <row r="735" customHeight="1" spans="10:10">
      <c r="J735" s="17" t="str">
        <f t="shared" si="13"/>
        <v/>
      </c>
    </row>
    <row r="736" customHeight="1" spans="10:10">
      <c r="J736" s="17" t="str">
        <f t="shared" ref="J736:J799" si="14">IF(B736="","",H736-I736)</f>
        <v/>
      </c>
    </row>
    <row r="737" customHeight="1" spans="10:10">
      <c r="J737" s="17" t="str">
        <f t="shared" si="14"/>
        <v/>
      </c>
    </row>
    <row r="738" customHeight="1" spans="10:10">
      <c r="J738" s="17" t="str">
        <f t="shared" si="14"/>
        <v/>
      </c>
    </row>
    <row r="739" customHeight="1" spans="10:10">
      <c r="J739" s="17" t="str">
        <f t="shared" si="14"/>
        <v/>
      </c>
    </row>
    <row r="740" customHeight="1" spans="10:10">
      <c r="J740" s="17" t="str">
        <f t="shared" si="14"/>
        <v/>
      </c>
    </row>
    <row r="741" customHeight="1" spans="10:10">
      <c r="J741" s="17" t="str">
        <f t="shared" si="14"/>
        <v/>
      </c>
    </row>
    <row r="742" customHeight="1" spans="10:10">
      <c r="J742" s="17" t="str">
        <f t="shared" si="14"/>
        <v/>
      </c>
    </row>
    <row r="743" customHeight="1" spans="10:10">
      <c r="J743" s="17" t="str">
        <f t="shared" si="14"/>
        <v/>
      </c>
    </row>
    <row r="744" customHeight="1" spans="10:10">
      <c r="J744" s="17" t="str">
        <f t="shared" si="14"/>
        <v/>
      </c>
    </row>
    <row r="745" customHeight="1" spans="10:10">
      <c r="J745" s="17" t="str">
        <f t="shared" si="14"/>
        <v/>
      </c>
    </row>
    <row r="746" customHeight="1" spans="10:10">
      <c r="J746" s="17" t="str">
        <f t="shared" si="14"/>
        <v/>
      </c>
    </row>
    <row r="747" customHeight="1" spans="10:10">
      <c r="J747" s="17" t="str">
        <f t="shared" si="14"/>
        <v/>
      </c>
    </row>
    <row r="748" customHeight="1" spans="10:10">
      <c r="J748" s="17" t="str">
        <f t="shared" si="14"/>
        <v/>
      </c>
    </row>
    <row r="749" customHeight="1" spans="10:10">
      <c r="J749" s="17" t="str">
        <f t="shared" si="14"/>
        <v/>
      </c>
    </row>
    <row r="750" customHeight="1" spans="10:10">
      <c r="J750" s="17" t="str">
        <f t="shared" si="14"/>
        <v/>
      </c>
    </row>
    <row r="751" customHeight="1" spans="10:10">
      <c r="J751" s="17" t="str">
        <f t="shared" si="14"/>
        <v/>
      </c>
    </row>
    <row r="752" customHeight="1" spans="10:10">
      <c r="J752" s="17" t="str">
        <f t="shared" si="14"/>
        <v/>
      </c>
    </row>
    <row r="753" customHeight="1" spans="10:10">
      <c r="J753" s="17" t="str">
        <f t="shared" si="14"/>
        <v/>
      </c>
    </row>
    <row r="754" customHeight="1" spans="10:10">
      <c r="J754" s="17" t="str">
        <f t="shared" si="14"/>
        <v/>
      </c>
    </row>
    <row r="755" customHeight="1" spans="10:10">
      <c r="J755" s="17" t="str">
        <f t="shared" si="14"/>
        <v/>
      </c>
    </row>
    <row r="756" customHeight="1" spans="10:10">
      <c r="J756" s="17" t="str">
        <f t="shared" si="14"/>
        <v/>
      </c>
    </row>
    <row r="757" customHeight="1" spans="10:10">
      <c r="J757" s="17" t="str">
        <f t="shared" si="14"/>
        <v/>
      </c>
    </row>
    <row r="758" customHeight="1" spans="10:10">
      <c r="J758" s="17" t="str">
        <f t="shared" si="14"/>
        <v/>
      </c>
    </row>
    <row r="759" customHeight="1" spans="10:10">
      <c r="J759" s="17" t="str">
        <f t="shared" si="14"/>
        <v/>
      </c>
    </row>
    <row r="760" customHeight="1" spans="10:10">
      <c r="J760" s="17" t="str">
        <f t="shared" si="14"/>
        <v/>
      </c>
    </row>
    <row r="761" customHeight="1" spans="10:10">
      <c r="J761" s="17" t="str">
        <f t="shared" si="14"/>
        <v/>
      </c>
    </row>
    <row r="762" customHeight="1" spans="10:10">
      <c r="J762" s="17" t="str">
        <f t="shared" si="14"/>
        <v/>
      </c>
    </row>
    <row r="763" customHeight="1" spans="10:10">
      <c r="J763" s="17" t="str">
        <f t="shared" si="14"/>
        <v/>
      </c>
    </row>
    <row r="764" customHeight="1" spans="10:10">
      <c r="J764" s="17" t="str">
        <f t="shared" si="14"/>
        <v/>
      </c>
    </row>
    <row r="765" customHeight="1" spans="10:10">
      <c r="J765" s="17" t="str">
        <f t="shared" si="14"/>
        <v/>
      </c>
    </row>
    <row r="766" customHeight="1" spans="10:10">
      <c r="J766" s="17" t="str">
        <f t="shared" si="14"/>
        <v/>
      </c>
    </row>
    <row r="767" customHeight="1" spans="10:10">
      <c r="J767" s="17" t="str">
        <f t="shared" si="14"/>
        <v/>
      </c>
    </row>
    <row r="768" customHeight="1" spans="10:10">
      <c r="J768" s="17" t="str">
        <f t="shared" si="14"/>
        <v/>
      </c>
    </row>
    <row r="769" customHeight="1" spans="10:10">
      <c r="J769" s="17" t="str">
        <f t="shared" si="14"/>
        <v/>
      </c>
    </row>
    <row r="770" customHeight="1" spans="10:10">
      <c r="J770" s="17" t="str">
        <f t="shared" si="14"/>
        <v/>
      </c>
    </row>
    <row r="771" customHeight="1" spans="10:10">
      <c r="J771" s="17" t="str">
        <f t="shared" si="14"/>
        <v/>
      </c>
    </row>
    <row r="772" customHeight="1" spans="10:10">
      <c r="J772" s="17" t="str">
        <f t="shared" si="14"/>
        <v/>
      </c>
    </row>
    <row r="773" customHeight="1" spans="10:10">
      <c r="J773" s="17" t="str">
        <f t="shared" si="14"/>
        <v/>
      </c>
    </row>
    <row r="774" customHeight="1" spans="10:10">
      <c r="J774" s="17" t="str">
        <f t="shared" si="14"/>
        <v/>
      </c>
    </row>
    <row r="775" customHeight="1" spans="10:10">
      <c r="J775" s="17" t="str">
        <f t="shared" si="14"/>
        <v/>
      </c>
    </row>
    <row r="776" customHeight="1" spans="10:10">
      <c r="J776" s="17" t="str">
        <f t="shared" si="14"/>
        <v/>
      </c>
    </row>
    <row r="777" customHeight="1" spans="10:10">
      <c r="J777" s="17" t="str">
        <f t="shared" si="14"/>
        <v/>
      </c>
    </row>
    <row r="778" customHeight="1" spans="10:10">
      <c r="J778" s="17" t="str">
        <f t="shared" si="14"/>
        <v/>
      </c>
    </row>
    <row r="779" customHeight="1" spans="10:10">
      <c r="J779" s="17" t="str">
        <f t="shared" si="14"/>
        <v/>
      </c>
    </row>
    <row r="780" customHeight="1" spans="10:10">
      <c r="J780" s="17" t="str">
        <f t="shared" si="14"/>
        <v/>
      </c>
    </row>
    <row r="781" customHeight="1" spans="10:10">
      <c r="J781" s="17" t="str">
        <f t="shared" si="14"/>
        <v/>
      </c>
    </row>
    <row r="782" customHeight="1" spans="10:10">
      <c r="J782" s="17" t="str">
        <f t="shared" si="14"/>
        <v/>
      </c>
    </row>
    <row r="783" customHeight="1" spans="10:10">
      <c r="J783" s="17" t="str">
        <f t="shared" si="14"/>
        <v/>
      </c>
    </row>
    <row r="784" customHeight="1" spans="10:10">
      <c r="J784" s="17" t="str">
        <f t="shared" si="14"/>
        <v/>
      </c>
    </row>
    <row r="785" customHeight="1" spans="10:10">
      <c r="J785" s="17" t="str">
        <f t="shared" si="14"/>
        <v/>
      </c>
    </row>
    <row r="786" customHeight="1" spans="10:10">
      <c r="J786" s="17" t="str">
        <f t="shared" si="14"/>
        <v/>
      </c>
    </row>
    <row r="787" customHeight="1" spans="10:10">
      <c r="J787" s="17" t="str">
        <f t="shared" si="14"/>
        <v/>
      </c>
    </row>
    <row r="788" customHeight="1" spans="10:10">
      <c r="J788" s="17" t="str">
        <f t="shared" si="14"/>
        <v/>
      </c>
    </row>
    <row r="789" customHeight="1" spans="10:10">
      <c r="J789" s="17" t="str">
        <f t="shared" si="14"/>
        <v/>
      </c>
    </row>
    <row r="790" customHeight="1" spans="10:10">
      <c r="J790" s="17" t="str">
        <f t="shared" si="14"/>
        <v/>
      </c>
    </row>
    <row r="791" customHeight="1" spans="10:10">
      <c r="J791" s="17" t="str">
        <f t="shared" si="14"/>
        <v/>
      </c>
    </row>
    <row r="792" customHeight="1" spans="10:10">
      <c r="J792" s="17" t="str">
        <f t="shared" si="14"/>
        <v/>
      </c>
    </row>
    <row r="793" customHeight="1" spans="10:10">
      <c r="J793" s="17" t="str">
        <f t="shared" si="14"/>
        <v/>
      </c>
    </row>
    <row r="794" customHeight="1" spans="10:10">
      <c r="J794" s="17" t="str">
        <f t="shared" si="14"/>
        <v/>
      </c>
    </row>
    <row r="795" customHeight="1" spans="10:10">
      <c r="J795" s="17" t="str">
        <f t="shared" si="14"/>
        <v/>
      </c>
    </row>
    <row r="796" customHeight="1" spans="10:10">
      <c r="J796" s="17" t="str">
        <f t="shared" si="14"/>
        <v/>
      </c>
    </row>
    <row r="797" customHeight="1" spans="10:10">
      <c r="J797" s="17" t="str">
        <f t="shared" si="14"/>
        <v/>
      </c>
    </row>
    <row r="798" customHeight="1" spans="10:10">
      <c r="J798" s="17" t="str">
        <f t="shared" si="14"/>
        <v/>
      </c>
    </row>
    <row r="799" customHeight="1" spans="10:10">
      <c r="J799" s="17" t="str">
        <f t="shared" si="14"/>
        <v/>
      </c>
    </row>
    <row r="800" customHeight="1" spans="10:10">
      <c r="J800" s="17" t="str">
        <f t="shared" ref="J800:J863" si="15">IF(B800="","",H800-I800)</f>
        <v/>
      </c>
    </row>
    <row r="801" customHeight="1" spans="10:10">
      <c r="J801" s="17" t="str">
        <f t="shared" si="15"/>
        <v/>
      </c>
    </row>
    <row r="802" customHeight="1" spans="10:10">
      <c r="J802" s="17" t="str">
        <f t="shared" si="15"/>
        <v/>
      </c>
    </row>
    <row r="803" customHeight="1" spans="10:10">
      <c r="J803" s="17" t="str">
        <f t="shared" si="15"/>
        <v/>
      </c>
    </row>
    <row r="804" customHeight="1" spans="10:10">
      <c r="J804" s="17" t="str">
        <f t="shared" si="15"/>
        <v/>
      </c>
    </row>
    <row r="805" customHeight="1" spans="10:10">
      <c r="J805" s="17" t="str">
        <f t="shared" si="15"/>
        <v/>
      </c>
    </row>
    <row r="806" customHeight="1" spans="10:10">
      <c r="J806" s="17" t="str">
        <f t="shared" si="15"/>
        <v/>
      </c>
    </row>
    <row r="807" customHeight="1" spans="10:10">
      <c r="J807" s="17" t="str">
        <f t="shared" si="15"/>
        <v/>
      </c>
    </row>
    <row r="808" customHeight="1" spans="10:10">
      <c r="J808" s="17" t="str">
        <f t="shared" si="15"/>
        <v/>
      </c>
    </row>
    <row r="809" customHeight="1" spans="10:10">
      <c r="J809" s="17" t="str">
        <f t="shared" si="15"/>
        <v/>
      </c>
    </row>
    <row r="810" customHeight="1" spans="10:10">
      <c r="J810" s="17" t="str">
        <f t="shared" si="15"/>
        <v/>
      </c>
    </row>
    <row r="811" customHeight="1" spans="10:10">
      <c r="J811" s="17" t="str">
        <f t="shared" si="15"/>
        <v/>
      </c>
    </row>
    <row r="812" customHeight="1" spans="10:10">
      <c r="J812" s="17" t="str">
        <f t="shared" si="15"/>
        <v/>
      </c>
    </row>
    <row r="813" customHeight="1" spans="10:10">
      <c r="J813" s="17" t="str">
        <f t="shared" si="15"/>
        <v/>
      </c>
    </row>
    <row r="814" customHeight="1" spans="10:10">
      <c r="J814" s="17" t="str">
        <f t="shared" si="15"/>
        <v/>
      </c>
    </row>
    <row r="815" customHeight="1" spans="10:10">
      <c r="J815" s="17" t="str">
        <f t="shared" si="15"/>
        <v/>
      </c>
    </row>
    <row r="816" customHeight="1" spans="10:10">
      <c r="J816" s="17" t="str">
        <f t="shared" si="15"/>
        <v/>
      </c>
    </row>
    <row r="817" customHeight="1" spans="10:10">
      <c r="J817" s="17" t="str">
        <f t="shared" si="15"/>
        <v/>
      </c>
    </row>
    <row r="818" customHeight="1" spans="10:10">
      <c r="J818" s="17" t="str">
        <f t="shared" si="15"/>
        <v/>
      </c>
    </row>
    <row r="819" customHeight="1" spans="10:10">
      <c r="J819" s="17" t="str">
        <f t="shared" si="15"/>
        <v/>
      </c>
    </row>
    <row r="820" customHeight="1" spans="10:10">
      <c r="J820" s="17" t="str">
        <f t="shared" si="15"/>
        <v/>
      </c>
    </row>
    <row r="821" customHeight="1" spans="10:10">
      <c r="J821" s="17" t="str">
        <f t="shared" si="15"/>
        <v/>
      </c>
    </row>
    <row r="822" customHeight="1" spans="10:10">
      <c r="J822" s="17" t="str">
        <f t="shared" si="15"/>
        <v/>
      </c>
    </row>
    <row r="823" customHeight="1" spans="10:10">
      <c r="J823" s="17" t="str">
        <f t="shared" si="15"/>
        <v/>
      </c>
    </row>
    <row r="824" customHeight="1" spans="10:10">
      <c r="J824" s="17" t="str">
        <f t="shared" si="15"/>
        <v/>
      </c>
    </row>
    <row r="825" customHeight="1" spans="10:10">
      <c r="J825" s="17" t="str">
        <f t="shared" si="15"/>
        <v/>
      </c>
    </row>
    <row r="826" customHeight="1" spans="10:10">
      <c r="J826" s="17" t="str">
        <f t="shared" si="15"/>
        <v/>
      </c>
    </row>
    <row r="827" customHeight="1" spans="10:10">
      <c r="J827" s="17" t="str">
        <f t="shared" si="15"/>
        <v/>
      </c>
    </row>
    <row r="828" customHeight="1" spans="10:10">
      <c r="J828" s="17" t="str">
        <f t="shared" si="15"/>
        <v/>
      </c>
    </row>
    <row r="829" customHeight="1" spans="10:10">
      <c r="J829" s="17" t="str">
        <f t="shared" si="15"/>
        <v/>
      </c>
    </row>
    <row r="830" customHeight="1" spans="10:10">
      <c r="J830" s="17" t="str">
        <f t="shared" si="15"/>
        <v/>
      </c>
    </row>
    <row r="831" customHeight="1" spans="10:10">
      <c r="J831" s="17" t="str">
        <f t="shared" si="15"/>
        <v/>
      </c>
    </row>
    <row r="832" customHeight="1" spans="10:10">
      <c r="J832" s="17" t="str">
        <f t="shared" si="15"/>
        <v/>
      </c>
    </row>
    <row r="833" customHeight="1" spans="10:10">
      <c r="J833" s="17" t="str">
        <f t="shared" si="15"/>
        <v/>
      </c>
    </row>
    <row r="834" customHeight="1" spans="10:10">
      <c r="J834" s="17" t="str">
        <f t="shared" si="15"/>
        <v/>
      </c>
    </row>
    <row r="835" customHeight="1" spans="10:10">
      <c r="J835" s="17" t="str">
        <f t="shared" si="15"/>
        <v/>
      </c>
    </row>
    <row r="836" customHeight="1" spans="10:10">
      <c r="J836" s="17" t="str">
        <f t="shared" si="15"/>
        <v/>
      </c>
    </row>
    <row r="837" customHeight="1" spans="10:10">
      <c r="J837" s="17" t="str">
        <f t="shared" si="15"/>
        <v/>
      </c>
    </row>
    <row r="838" customHeight="1" spans="10:10">
      <c r="J838" s="17" t="str">
        <f t="shared" si="15"/>
        <v/>
      </c>
    </row>
    <row r="839" customHeight="1" spans="10:10">
      <c r="J839" s="17" t="str">
        <f t="shared" si="15"/>
        <v/>
      </c>
    </row>
    <row r="840" customHeight="1" spans="10:10">
      <c r="J840" s="17" t="str">
        <f t="shared" si="15"/>
        <v/>
      </c>
    </row>
    <row r="841" customHeight="1" spans="10:10">
      <c r="J841" s="17" t="str">
        <f t="shared" si="15"/>
        <v/>
      </c>
    </row>
    <row r="842" customHeight="1" spans="10:10">
      <c r="J842" s="17" t="str">
        <f t="shared" si="15"/>
        <v/>
      </c>
    </row>
    <row r="843" customHeight="1" spans="10:10">
      <c r="J843" s="17" t="str">
        <f t="shared" si="15"/>
        <v/>
      </c>
    </row>
    <row r="844" customHeight="1" spans="10:10">
      <c r="J844" s="17" t="str">
        <f t="shared" si="15"/>
        <v/>
      </c>
    </row>
    <row r="845" customHeight="1" spans="10:10">
      <c r="J845" s="17" t="str">
        <f t="shared" si="15"/>
        <v/>
      </c>
    </row>
    <row r="846" customHeight="1" spans="10:10">
      <c r="J846" s="17" t="str">
        <f t="shared" si="15"/>
        <v/>
      </c>
    </row>
    <row r="847" customHeight="1" spans="10:10">
      <c r="J847" s="17" t="str">
        <f t="shared" si="15"/>
        <v/>
      </c>
    </row>
    <row r="848" customHeight="1" spans="10:10">
      <c r="J848" s="17" t="str">
        <f t="shared" si="15"/>
        <v/>
      </c>
    </row>
    <row r="849" customHeight="1" spans="10:10">
      <c r="J849" s="17" t="str">
        <f t="shared" si="15"/>
        <v/>
      </c>
    </row>
    <row r="850" customHeight="1" spans="10:10">
      <c r="J850" s="17" t="str">
        <f t="shared" si="15"/>
        <v/>
      </c>
    </row>
    <row r="851" customHeight="1" spans="10:10">
      <c r="J851" s="17" t="str">
        <f t="shared" si="15"/>
        <v/>
      </c>
    </row>
    <row r="852" customHeight="1" spans="10:10">
      <c r="J852" s="17" t="str">
        <f t="shared" si="15"/>
        <v/>
      </c>
    </row>
    <row r="853" customHeight="1" spans="10:10">
      <c r="J853" s="17" t="str">
        <f t="shared" si="15"/>
        <v/>
      </c>
    </row>
    <row r="854" customHeight="1" spans="10:10">
      <c r="J854" s="17" t="str">
        <f t="shared" si="15"/>
        <v/>
      </c>
    </row>
    <row r="855" customHeight="1" spans="10:10">
      <c r="J855" s="17" t="str">
        <f t="shared" si="15"/>
        <v/>
      </c>
    </row>
    <row r="856" customHeight="1" spans="10:10">
      <c r="J856" s="17" t="str">
        <f t="shared" si="15"/>
        <v/>
      </c>
    </row>
    <row r="857" customHeight="1" spans="10:10">
      <c r="J857" s="17" t="str">
        <f t="shared" si="15"/>
        <v/>
      </c>
    </row>
    <row r="858" customHeight="1" spans="10:10">
      <c r="J858" s="17" t="str">
        <f t="shared" si="15"/>
        <v/>
      </c>
    </row>
    <row r="859" customHeight="1" spans="10:10">
      <c r="J859" s="17" t="str">
        <f t="shared" si="15"/>
        <v/>
      </c>
    </row>
    <row r="860" customHeight="1" spans="10:10">
      <c r="J860" s="17" t="str">
        <f t="shared" si="15"/>
        <v/>
      </c>
    </row>
    <row r="861" customHeight="1" spans="10:10">
      <c r="J861" s="17" t="str">
        <f t="shared" si="15"/>
        <v/>
      </c>
    </row>
    <row r="862" customHeight="1" spans="10:10">
      <c r="J862" s="17" t="str">
        <f t="shared" si="15"/>
        <v/>
      </c>
    </row>
    <row r="863" customHeight="1" spans="10:10">
      <c r="J863" s="17" t="str">
        <f t="shared" si="15"/>
        <v/>
      </c>
    </row>
    <row r="864" customHeight="1" spans="10:10">
      <c r="J864" s="17" t="str">
        <f t="shared" ref="J864:J927" si="16">IF(B864="","",H864-I864)</f>
        <v/>
      </c>
    </row>
    <row r="865" customHeight="1" spans="10:10">
      <c r="J865" s="17" t="str">
        <f t="shared" si="16"/>
        <v/>
      </c>
    </row>
    <row r="866" customHeight="1" spans="10:10">
      <c r="J866" s="17" t="str">
        <f t="shared" si="16"/>
        <v/>
      </c>
    </row>
    <row r="867" customHeight="1" spans="10:10">
      <c r="J867" s="17" t="str">
        <f t="shared" si="16"/>
        <v/>
      </c>
    </row>
    <row r="868" customHeight="1" spans="10:10">
      <c r="J868" s="17" t="str">
        <f t="shared" si="16"/>
        <v/>
      </c>
    </row>
    <row r="869" customHeight="1" spans="10:10">
      <c r="J869" s="17" t="str">
        <f t="shared" si="16"/>
        <v/>
      </c>
    </row>
    <row r="870" customHeight="1" spans="10:10">
      <c r="J870" s="17" t="str">
        <f t="shared" si="16"/>
        <v/>
      </c>
    </row>
    <row r="871" customHeight="1" spans="10:10">
      <c r="J871" s="17" t="str">
        <f t="shared" si="16"/>
        <v/>
      </c>
    </row>
    <row r="872" customHeight="1" spans="10:10">
      <c r="J872" s="17" t="str">
        <f t="shared" si="16"/>
        <v/>
      </c>
    </row>
    <row r="873" customHeight="1" spans="10:10">
      <c r="J873" s="17" t="str">
        <f t="shared" si="16"/>
        <v/>
      </c>
    </row>
    <row r="874" customHeight="1" spans="10:10">
      <c r="J874" s="17" t="str">
        <f t="shared" si="16"/>
        <v/>
      </c>
    </row>
    <row r="875" customHeight="1" spans="10:10">
      <c r="J875" s="17" t="str">
        <f t="shared" si="16"/>
        <v/>
      </c>
    </row>
    <row r="876" customHeight="1" spans="10:10">
      <c r="J876" s="17" t="str">
        <f t="shared" si="16"/>
        <v/>
      </c>
    </row>
    <row r="877" customHeight="1" spans="10:10">
      <c r="J877" s="17" t="str">
        <f t="shared" si="16"/>
        <v/>
      </c>
    </row>
    <row r="878" customHeight="1" spans="10:10">
      <c r="J878" s="17" t="str">
        <f t="shared" si="16"/>
        <v/>
      </c>
    </row>
    <row r="879" customHeight="1" spans="10:10">
      <c r="J879" s="17" t="str">
        <f t="shared" si="16"/>
        <v/>
      </c>
    </row>
    <row r="880" customHeight="1" spans="10:10">
      <c r="J880" s="17" t="str">
        <f t="shared" si="16"/>
        <v/>
      </c>
    </row>
    <row r="881" customHeight="1" spans="10:10">
      <c r="J881" s="17" t="str">
        <f t="shared" si="16"/>
        <v/>
      </c>
    </row>
    <row r="882" customHeight="1" spans="10:10">
      <c r="J882" s="17" t="str">
        <f t="shared" si="16"/>
        <v/>
      </c>
    </row>
    <row r="883" customHeight="1" spans="10:10">
      <c r="J883" s="17" t="str">
        <f t="shared" si="16"/>
        <v/>
      </c>
    </row>
    <row r="884" customHeight="1" spans="10:10">
      <c r="J884" s="17" t="str">
        <f t="shared" si="16"/>
        <v/>
      </c>
    </row>
    <row r="885" customHeight="1" spans="10:10">
      <c r="J885" s="17" t="str">
        <f t="shared" si="16"/>
        <v/>
      </c>
    </row>
    <row r="886" customHeight="1" spans="10:10">
      <c r="J886" s="17" t="str">
        <f t="shared" si="16"/>
        <v/>
      </c>
    </row>
    <row r="887" customHeight="1" spans="10:10">
      <c r="J887" s="17" t="str">
        <f t="shared" si="16"/>
        <v/>
      </c>
    </row>
    <row r="888" customHeight="1" spans="10:10">
      <c r="J888" s="17" t="str">
        <f t="shared" si="16"/>
        <v/>
      </c>
    </row>
    <row r="889" customHeight="1" spans="10:10">
      <c r="J889" s="17" t="str">
        <f t="shared" si="16"/>
        <v/>
      </c>
    </row>
    <row r="890" customHeight="1" spans="10:10">
      <c r="J890" s="17" t="str">
        <f t="shared" si="16"/>
        <v/>
      </c>
    </row>
    <row r="891" customHeight="1" spans="10:10">
      <c r="J891" s="17" t="str">
        <f t="shared" si="16"/>
        <v/>
      </c>
    </row>
    <row r="892" customHeight="1" spans="10:10">
      <c r="J892" s="17" t="str">
        <f t="shared" si="16"/>
        <v/>
      </c>
    </row>
    <row r="893" customHeight="1" spans="10:10">
      <c r="J893" s="17" t="str">
        <f t="shared" si="16"/>
        <v/>
      </c>
    </row>
    <row r="894" customHeight="1" spans="10:10">
      <c r="J894" s="17" t="str">
        <f t="shared" si="16"/>
        <v/>
      </c>
    </row>
    <row r="895" customHeight="1" spans="10:10">
      <c r="J895" s="17" t="str">
        <f t="shared" si="16"/>
        <v/>
      </c>
    </row>
    <row r="896" customHeight="1" spans="10:10">
      <c r="J896" s="17" t="str">
        <f t="shared" si="16"/>
        <v/>
      </c>
    </row>
    <row r="897" customHeight="1" spans="10:10">
      <c r="J897" s="17" t="str">
        <f t="shared" si="16"/>
        <v/>
      </c>
    </row>
    <row r="898" customHeight="1" spans="10:10">
      <c r="J898" s="17" t="str">
        <f t="shared" si="16"/>
        <v/>
      </c>
    </row>
    <row r="899" customHeight="1" spans="10:10">
      <c r="J899" s="17" t="str">
        <f t="shared" si="16"/>
        <v/>
      </c>
    </row>
    <row r="900" customHeight="1" spans="10:10">
      <c r="J900" s="17" t="str">
        <f t="shared" si="16"/>
        <v/>
      </c>
    </row>
    <row r="901" customHeight="1" spans="10:10">
      <c r="J901" s="17" t="str">
        <f t="shared" si="16"/>
        <v/>
      </c>
    </row>
    <row r="902" customHeight="1" spans="10:10">
      <c r="J902" s="17" t="str">
        <f t="shared" si="16"/>
        <v/>
      </c>
    </row>
    <row r="903" customHeight="1" spans="10:10">
      <c r="J903" s="17" t="str">
        <f t="shared" si="16"/>
        <v/>
      </c>
    </row>
    <row r="904" customHeight="1" spans="10:10">
      <c r="J904" s="17" t="str">
        <f t="shared" si="16"/>
        <v/>
      </c>
    </row>
    <row r="905" customHeight="1" spans="10:10">
      <c r="J905" s="17" t="str">
        <f t="shared" si="16"/>
        <v/>
      </c>
    </row>
    <row r="906" customHeight="1" spans="10:10">
      <c r="J906" s="17" t="str">
        <f t="shared" si="16"/>
        <v/>
      </c>
    </row>
    <row r="907" customHeight="1" spans="10:10">
      <c r="J907" s="17" t="str">
        <f t="shared" si="16"/>
        <v/>
      </c>
    </row>
    <row r="908" customHeight="1" spans="10:10">
      <c r="J908" s="17" t="str">
        <f t="shared" si="16"/>
        <v/>
      </c>
    </row>
    <row r="909" customHeight="1" spans="10:10">
      <c r="J909" s="17" t="str">
        <f t="shared" si="16"/>
        <v/>
      </c>
    </row>
    <row r="910" customHeight="1" spans="10:10">
      <c r="J910" s="17" t="str">
        <f t="shared" si="16"/>
        <v/>
      </c>
    </row>
    <row r="911" customHeight="1" spans="10:10">
      <c r="J911" s="17" t="str">
        <f t="shared" si="16"/>
        <v/>
      </c>
    </row>
    <row r="912" customHeight="1" spans="10:10">
      <c r="J912" s="17" t="str">
        <f t="shared" si="16"/>
        <v/>
      </c>
    </row>
    <row r="913" customHeight="1" spans="10:10">
      <c r="J913" s="17" t="str">
        <f t="shared" si="16"/>
        <v/>
      </c>
    </row>
    <row r="914" customHeight="1" spans="10:10">
      <c r="J914" s="17" t="str">
        <f t="shared" si="16"/>
        <v/>
      </c>
    </row>
    <row r="915" customHeight="1" spans="10:10">
      <c r="J915" s="17" t="str">
        <f t="shared" si="16"/>
        <v/>
      </c>
    </row>
    <row r="916" customHeight="1" spans="10:10">
      <c r="J916" s="17" t="str">
        <f t="shared" si="16"/>
        <v/>
      </c>
    </row>
    <row r="917" customHeight="1" spans="10:10">
      <c r="J917" s="17" t="str">
        <f t="shared" si="16"/>
        <v/>
      </c>
    </row>
    <row r="918" customHeight="1" spans="10:10">
      <c r="J918" s="17" t="str">
        <f t="shared" si="16"/>
        <v/>
      </c>
    </row>
    <row r="919" customHeight="1" spans="10:10">
      <c r="J919" s="17" t="str">
        <f t="shared" si="16"/>
        <v/>
      </c>
    </row>
    <row r="920" customHeight="1" spans="10:10">
      <c r="J920" s="17" t="str">
        <f t="shared" si="16"/>
        <v/>
      </c>
    </row>
    <row r="921" customHeight="1" spans="10:10">
      <c r="J921" s="17" t="str">
        <f t="shared" si="16"/>
        <v/>
      </c>
    </row>
    <row r="922" customHeight="1" spans="10:10">
      <c r="J922" s="17" t="str">
        <f t="shared" si="16"/>
        <v/>
      </c>
    </row>
    <row r="923" customHeight="1" spans="10:10">
      <c r="J923" s="17" t="str">
        <f t="shared" si="16"/>
        <v/>
      </c>
    </row>
    <row r="924" customHeight="1" spans="10:10">
      <c r="J924" s="17" t="str">
        <f t="shared" si="16"/>
        <v/>
      </c>
    </row>
    <row r="925" customHeight="1" spans="10:10">
      <c r="J925" s="17" t="str">
        <f t="shared" si="16"/>
        <v/>
      </c>
    </row>
    <row r="926" customHeight="1" spans="10:10">
      <c r="J926" s="17" t="str">
        <f t="shared" si="16"/>
        <v/>
      </c>
    </row>
    <row r="927" customHeight="1" spans="10:10">
      <c r="J927" s="17" t="str">
        <f t="shared" si="16"/>
        <v/>
      </c>
    </row>
    <row r="928" customHeight="1" spans="10:10">
      <c r="J928" s="17" t="str">
        <f t="shared" ref="J928:J991" si="17">IF(B928="","",H928-I928)</f>
        <v/>
      </c>
    </row>
    <row r="929" customHeight="1" spans="10:10">
      <c r="J929" s="17" t="str">
        <f t="shared" si="17"/>
        <v/>
      </c>
    </row>
    <row r="930" customHeight="1" spans="10:10">
      <c r="J930" s="17" t="str">
        <f t="shared" si="17"/>
        <v/>
      </c>
    </row>
    <row r="931" customHeight="1" spans="10:10">
      <c r="J931" s="17" t="str">
        <f t="shared" si="17"/>
        <v/>
      </c>
    </row>
    <row r="932" customHeight="1" spans="10:10">
      <c r="J932" s="17" t="str">
        <f t="shared" si="17"/>
        <v/>
      </c>
    </row>
    <row r="933" customHeight="1" spans="10:10">
      <c r="J933" s="17" t="str">
        <f t="shared" si="17"/>
        <v/>
      </c>
    </row>
    <row r="934" customHeight="1" spans="10:10">
      <c r="J934" s="17" t="str">
        <f t="shared" si="17"/>
        <v/>
      </c>
    </row>
    <row r="935" customHeight="1" spans="10:10">
      <c r="J935" s="17" t="str">
        <f t="shared" si="17"/>
        <v/>
      </c>
    </row>
    <row r="936" customHeight="1" spans="10:10">
      <c r="J936" s="17" t="str">
        <f t="shared" si="17"/>
        <v/>
      </c>
    </row>
    <row r="937" customHeight="1" spans="10:10">
      <c r="J937" s="17" t="str">
        <f t="shared" si="17"/>
        <v/>
      </c>
    </row>
    <row r="938" customHeight="1" spans="10:10">
      <c r="J938" s="17" t="str">
        <f t="shared" si="17"/>
        <v/>
      </c>
    </row>
    <row r="939" customHeight="1" spans="10:10">
      <c r="J939" s="17" t="str">
        <f t="shared" si="17"/>
        <v/>
      </c>
    </row>
    <row r="940" customHeight="1" spans="10:10">
      <c r="J940" s="17" t="str">
        <f t="shared" si="17"/>
        <v/>
      </c>
    </row>
    <row r="941" customHeight="1" spans="10:10">
      <c r="J941" s="17" t="str">
        <f t="shared" si="17"/>
        <v/>
      </c>
    </row>
    <row r="942" customHeight="1" spans="10:10">
      <c r="J942" s="17" t="str">
        <f t="shared" si="17"/>
        <v/>
      </c>
    </row>
    <row r="943" customHeight="1" spans="10:10">
      <c r="J943" s="17" t="str">
        <f t="shared" si="17"/>
        <v/>
      </c>
    </row>
    <row r="944" customHeight="1" spans="10:10">
      <c r="J944" s="17" t="str">
        <f t="shared" si="17"/>
        <v/>
      </c>
    </row>
    <row r="945" customHeight="1" spans="10:10">
      <c r="J945" s="17" t="str">
        <f t="shared" si="17"/>
        <v/>
      </c>
    </row>
    <row r="946" customHeight="1" spans="10:10">
      <c r="J946" s="17" t="str">
        <f t="shared" si="17"/>
        <v/>
      </c>
    </row>
    <row r="947" customHeight="1" spans="10:10">
      <c r="J947" s="17" t="str">
        <f t="shared" si="17"/>
        <v/>
      </c>
    </row>
    <row r="948" customHeight="1" spans="10:10">
      <c r="J948" s="17" t="str">
        <f t="shared" si="17"/>
        <v/>
      </c>
    </row>
    <row r="949" customHeight="1" spans="10:10">
      <c r="J949" s="17" t="str">
        <f t="shared" si="17"/>
        <v/>
      </c>
    </row>
    <row r="950" customHeight="1" spans="10:10">
      <c r="J950" s="17" t="str">
        <f t="shared" si="17"/>
        <v/>
      </c>
    </row>
    <row r="951" customHeight="1" spans="10:10">
      <c r="J951" s="17" t="str">
        <f t="shared" si="17"/>
        <v/>
      </c>
    </row>
    <row r="952" customHeight="1" spans="10:10">
      <c r="J952" s="17" t="str">
        <f t="shared" si="17"/>
        <v/>
      </c>
    </row>
    <row r="953" customHeight="1" spans="10:10">
      <c r="J953" s="17" t="str">
        <f t="shared" si="17"/>
        <v/>
      </c>
    </row>
    <row r="954" customHeight="1" spans="10:10">
      <c r="J954" s="17" t="str">
        <f t="shared" si="17"/>
        <v/>
      </c>
    </row>
    <row r="955" customHeight="1" spans="10:10">
      <c r="J955" s="17" t="str">
        <f t="shared" si="17"/>
        <v/>
      </c>
    </row>
    <row r="956" customHeight="1" spans="10:10">
      <c r="J956" s="17" t="str">
        <f t="shared" si="17"/>
        <v/>
      </c>
    </row>
    <row r="957" customHeight="1" spans="10:10">
      <c r="J957" s="17" t="str">
        <f t="shared" si="17"/>
        <v/>
      </c>
    </row>
    <row r="958" customHeight="1" spans="10:10">
      <c r="J958" s="17" t="str">
        <f t="shared" si="17"/>
        <v/>
      </c>
    </row>
    <row r="959" customHeight="1" spans="10:10">
      <c r="J959" s="17" t="str">
        <f t="shared" si="17"/>
        <v/>
      </c>
    </row>
    <row r="960" customHeight="1" spans="10:10">
      <c r="J960" s="17" t="str">
        <f t="shared" si="17"/>
        <v/>
      </c>
    </row>
    <row r="961" customHeight="1" spans="10:10">
      <c r="J961" s="17" t="str">
        <f t="shared" si="17"/>
        <v/>
      </c>
    </row>
    <row r="962" customHeight="1" spans="10:10">
      <c r="J962" s="17" t="str">
        <f t="shared" si="17"/>
        <v/>
      </c>
    </row>
    <row r="963" customHeight="1" spans="10:10">
      <c r="J963" s="17" t="str">
        <f t="shared" si="17"/>
        <v/>
      </c>
    </row>
    <row r="964" customHeight="1" spans="10:10">
      <c r="J964" s="17" t="str">
        <f t="shared" si="17"/>
        <v/>
      </c>
    </row>
    <row r="965" customHeight="1" spans="10:10">
      <c r="J965" s="17" t="str">
        <f t="shared" si="17"/>
        <v/>
      </c>
    </row>
    <row r="966" customHeight="1" spans="10:10">
      <c r="J966" s="17" t="str">
        <f t="shared" si="17"/>
        <v/>
      </c>
    </row>
    <row r="967" customHeight="1" spans="10:10">
      <c r="J967" s="17" t="str">
        <f t="shared" si="17"/>
        <v/>
      </c>
    </row>
    <row r="968" customHeight="1" spans="10:10">
      <c r="J968" s="17" t="str">
        <f t="shared" si="17"/>
        <v/>
      </c>
    </row>
    <row r="969" customHeight="1" spans="10:10">
      <c r="J969" s="17" t="str">
        <f t="shared" si="17"/>
        <v/>
      </c>
    </row>
    <row r="970" customHeight="1" spans="10:10">
      <c r="J970" s="17" t="str">
        <f t="shared" si="17"/>
        <v/>
      </c>
    </row>
    <row r="971" customHeight="1" spans="10:10">
      <c r="J971" s="17" t="str">
        <f t="shared" si="17"/>
        <v/>
      </c>
    </row>
    <row r="972" customHeight="1" spans="10:10">
      <c r="J972" s="17" t="str">
        <f t="shared" si="17"/>
        <v/>
      </c>
    </row>
    <row r="973" customHeight="1" spans="10:10">
      <c r="J973" s="17" t="str">
        <f t="shared" si="17"/>
        <v/>
      </c>
    </row>
    <row r="974" customHeight="1" spans="10:10">
      <c r="J974" s="17" t="str">
        <f t="shared" si="17"/>
        <v/>
      </c>
    </row>
    <row r="975" customHeight="1" spans="10:10">
      <c r="J975" s="17" t="str">
        <f t="shared" si="17"/>
        <v/>
      </c>
    </row>
    <row r="976" customHeight="1" spans="10:10">
      <c r="J976" s="17" t="str">
        <f t="shared" si="17"/>
        <v/>
      </c>
    </row>
    <row r="977" customHeight="1" spans="10:10">
      <c r="J977" s="17" t="str">
        <f t="shared" si="17"/>
        <v/>
      </c>
    </row>
    <row r="978" customHeight="1" spans="10:10">
      <c r="J978" s="17" t="str">
        <f t="shared" si="17"/>
        <v/>
      </c>
    </row>
    <row r="979" customHeight="1" spans="10:10">
      <c r="J979" s="17" t="str">
        <f t="shared" si="17"/>
        <v/>
      </c>
    </row>
    <row r="980" customHeight="1" spans="10:10">
      <c r="J980" s="17" t="str">
        <f t="shared" si="17"/>
        <v/>
      </c>
    </row>
    <row r="981" customHeight="1" spans="10:10">
      <c r="J981" s="17" t="str">
        <f t="shared" si="17"/>
        <v/>
      </c>
    </row>
    <row r="982" customHeight="1" spans="10:10">
      <c r="J982" s="17" t="str">
        <f t="shared" si="17"/>
        <v/>
      </c>
    </row>
    <row r="983" customHeight="1" spans="10:10">
      <c r="J983" s="17" t="str">
        <f t="shared" si="17"/>
        <v/>
      </c>
    </row>
    <row r="984" customHeight="1" spans="10:10">
      <c r="J984" s="17" t="str">
        <f t="shared" si="17"/>
        <v/>
      </c>
    </row>
    <row r="985" customHeight="1" spans="10:10">
      <c r="J985" s="17" t="str">
        <f t="shared" si="17"/>
        <v/>
      </c>
    </row>
    <row r="986" customHeight="1" spans="10:10">
      <c r="J986" s="17" t="str">
        <f t="shared" si="17"/>
        <v/>
      </c>
    </row>
    <row r="987" customHeight="1" spans="10:10">
      <c r="J987" s="17" t="str">
        <f t="shared" si="17"/>
        <v/>
      </c>
    </row>
    <row r="988" customHeight="1" spans="10:10">
      <c r="J988" s="17" t="str">
        <f t="shared" si="17"/>
        <v/>
      </c>
    </row>
    <row r="989" customHeight="1" spans="10:10">
      <c r="J989" s="17" t="str">
        <f t="shared" si="17"/>
        <v/>
      </c>
    </row>
    <row r="990" customHeight="1" spans="10:10">
      <c r="J990" s="17" t="str">
        <f t="shared" si="17"/>
        <v/>
      </c>
    </row>
    <row r="991" customHeight="1" spans="10:10">
      <c r="J991" s="17" t="str">
        <f t="shared" si="17"/>
        <v/>
      </c>
    </row>
    <row r="992" customHeight="1" spans="10:10">
      <c r="J992" s="17" t="str">
        <f t="shared" ref="J992:J1055" si="18">IF(B992="","",H992-I992)</f>
        <v/>
      </c>
    </row>
    <row r="993" customHeight="1" spans="10:10">
      <c r="J993" s="17" t="str">
        <f t="shared" si="18"/>
        <v/>
      </c>
    </row>
    <row r="994" customHeight="1" spans="10:10">
      <c r="J994" s="17" t="str">
        <f t="shared" si="18"/>
        <v/>
      </c>
    </row>
    <row r="995" customHeight="1" spans="10:10">
      <c r="J995" s="17" t="str">
        <f t="shared" si="18"/>
        <v/>
      </c>
    </row>
    <row r="996" customHeight="1" spans="10:10">
      <c r="J996" s="17" t="str">
        <f t="shared" si="18"/>
        <v/>
      </c>
    </row>
    <row r="997" customHeight="1" spans="10:10">
      <c r="J997" s="17" t="str">
        <f t="shared" si="18"/>
        <v/>
      </c>
    </row>
    <row r="998" customHeight="1" spans="10:10">
      <c r="J998" s="17" t="str">
        <f t="shared" si="18"/>
        <v/>
      </c>
    </row>
    <row r="999" customHeight="1" spans="10:10">
      <c r="J999" s="17" t="str">
        <f t="shared" si="18"/>
        <v/>
      </c>
    </row>
    <row r="1000" customHeight="1" spans="10:10">
      <c r="J1000" s="17" t="str">
        <f t="shared" si="18"/>
        <v/>
      </c>
    </row>
    <row r="1001" customHeight="1" spans="10:10">
      <c r="J1001" s="17" t="str">
        <f t="shared" si="18"/>
        <v/>
      </c>
    </row>
    <row r="1002" customHeight="1" spans="10:10">
      <c r="J1002" s="17" t="str">
        <f t="shared" si="18"/>
        <v/>
      </c>
    </row>
    <row r="1003" customHeight="1" spans="10:10">
      <c r="J1003" s="17" t="str">
        <f t="shared" si="18"/>
        <v/>
      </c>
    </row>
    <row r="1004" customHeight="1" spans="10:10">
      <c r="J1004" s="17" t="str">
        <f t="shared" si="18"/>
        <v/>
      </c>
    </row>
    <row r="1005" customHeight="1" spans="10:10">
      <c r="J1005" s="17" t="str">
        <f t="shared" si="18"/>
        <v/>
      </c>
    </row>
    <row r="1006" customHeight="1" spans="10:10">
      <c r="J1006" s="17" t="str">
        <f t="shared" si="18"/>
        <v/>
      </c>
    </row>
    <row r="1007" customHeight="1" spans="10:10">
      <c r="J1007" s="17" t="str">
        <f t="shared" si="18"/>
        <v/>
      </c>
    </row>
    <row r="1008" customHeight="1" spans="10:10">
      <c r="J1008" s="17" t="str">
        <f t="shared" si="18"/>
        <v/>
      </c>
    </row>
    <row r="1009" customHeight="1" spans="10:10">
      <c r="J1009" s="17" t="str">
        <f t="shared" si="18"/>
        <v/>
      </c>
    </row>
    <row r="1010" customHeight="1" spans="10:10">
      <c r="J1010" s="17" t="str">
        <f t="shared" si="18"/>
        <v/>
      </c>
    </row>
    <row r="1011" customHeight="1" spans="10:10">
      <c r="J1011" s="17" t="str">
        <f t="shared" si="18"/>
        <v/>
      </c>
    </row>
    <row r="1012" customHeight="1" spans="10:10">
      <c r="J1012" s="17" t="str">
        <f t="shared" si="18"/>
        <v/>
      </c>
    </row>
    <row r="1013" customHeight="1" spans="10:10">
      <c r="J1013" s="17" t="str">
        <f t="shared" si="18"/>
        <v/>
      </c>
    </row>
    <row r="1014" customHeight="1" spans="10:10">
      <c r="J1014" s="17" t="str">
        <f t="shared" si="18"/>
        <v/>
      </c>
    </row>
    <row r="1015" customHeight="1" spans="10:10">
      <c r="J1015" s="17" t="str">
        <f t="shared" si="18"/>
        <v/>
      </c>
    </row>
    <row r="1016" customHeight="1" spans="10:10">
      <c r="J1016" s="17" t="str">
        <f t="shared" si="18"/>
        <v/>
      </c>
    </row>
    <row r="1017" customHeight="1" spans="10:10">
      <c r="J1017" s="17" t="str">
        <f t="shared" si="18"/>
        <v/>
      </c>
    </row>
    <row r="1018" customHeight="1" spans="10:10">
      <c r="J1018" s="17" t="str">
        <f t="shared" si="18"/>
        <v/>
      </c>
    </row>
    <row r="1019" customHeight="1" spans="10:10">
      <c r="J1019" s="17" t="str">
        <f t="shared" si="18"/>
        <v/>
      </c>
    </row>
    <row r="1020" customHeight="1" spans="10:10">
      <c r="J1020" s="17" t="str">
        <f t="shared" si="18"/>
        <v/>
      </c>
    </row>
    <row r="1021" customHeight="1" spans="10:10">
      <c r="J1021" s="17" t="str">
        <f t="shared" si="18"/>
        <v/>
      </c>
    </row>
    <row r="1022" customHeight="1" spans="10:10">
      <c r="J1022" s="17" t="str">
        <f t="shared" si="18"/>
        <v/>
      </c>
    </row>
    <row r="1023" customHeight="1" spans="10:10">
      <c r="J1023" s="17" t="str">
        <f t="shared" si="18"/>
        <v/>
      </c>
    </row>
    <row r="1024" customHeight="1" spans="10:10">
      <c r="J1024" s="17" t="str">
        <f t="shared" si="18"/>
        <v/>
      </c>
    </row>
    <row r="1025" customHeight="1" spans="10:10">
      <c r="J1025" s="17" t="str">
        <f t="shared" si="18"/>
        <v/>
      </c>
    </row>
    <row r="1026" customHeight="1" spans="10:10">
      <c r="J1026" s="17" t="str">
        <f t="shared" si="18"/>
        <v/>
      </c>
    </row>
    <row r="1027" customHeight="1" spans="10:10">
      <c r="J1027" s="17" t="str">
        <f t="shared" si="18"/>
        <v/>
      </c>
    </row>
    <row r="1028" customHeight="1" spans="10:10">
      <c r="J1028" s="17" t="str">
        <f t="shared" si="18"/>
        <v/>
      </c>
    </row>
    <row r="1029" customHeight="1" spans="10:10">
      <c r="J1029" s="17" t="str">
        <f t="shared" si="18"/>
        <v/>
      </c>
    </row>
    <row r="1030" customHeight="1" spans="10:10">
      <c r="J1030" s="17" t="str">
        <f t="shared" si="18"/>
        <v/>
      </c>
    </row>
    <row r="1031" customHeight="1" spans="10:10">
      <c r="J1031" s="17" t="str">
        <f t="shared" si="18"/>
        <v/>
      </c>
    </row>
    <row r="1032" customHeight="1" spans="10:10">
      <c r="J1032" s="17" t="str">
        <f t="shared" si="18"/>
        <v/>
      </c>
    </row>
    <row r="1033" customHeight="1" spans="10:10">
      <c r="J1033" s="17" t="str">
        <f t="shared" si="18"/>
        <v/>
      </c>
    </row>
    <row r="1034" customHeight="1" spans="10:10">
      <c r="J1034" s="17" t="str">
        <f t="shared" si="18"/>
        <v/>
      </c>
    </row>
    <row r="1035" customHeight="1" spans="10:10">
      <c r="J1035" s="17" t="str">
        <f t="shared" si="18"/>
        <v/>
      </c>
    </row>
    <row r="1036" customHeight="1" spans="10:10">
      <c r="J1036" s="17" t="str">
        <f t="shared" si="18"/>
        <v/>
      </c>
    </row>
    <row r="1037" customHeight="1" spans="10:10">
      <c r="J1037" s="17" t="str">
        <f t="shared" si="18"/>
        <v/>
      </c>
    </row>
    <row r="1038" customHeight="1" spans="10:10">
      <c r="J1038" s="17" t="str">
        <f t="shared" si="18"/>
        <v/>
      </c>
    </row>
    <row r="1039" customHeight="1" spans="10:10">
      <c r="J1039" s="17" t="str">
        <f t="shared" si="18"/>
        <v/>
      </c>
    </row>
    <row r="1040" customHeight="1" spans="10:10">
      <c r="J1040" s="17" t="str">
        <f t="shared" si="18"/>
        <v/>
      </c>
    </row>
    <row r="1041" customHeight="1" spans="10:10">
      <c r="J1041" s="17" t="str">
        <f t="shared" si="18"/>
        <v/>
      </c>
    </row>
    <row r="1042" customHeight="1" spans="10:10">
      <c r="J1042" s="17" t="str">
        <f t="shared" si="18"/>
        <v/>
      </c>
    </row>
    <row r="1043" customHeight="1" spans="10:10">
      <c r="J1043" s="17" t="str">
        <f t="shared" si="18"/>
        <v/>
      </c>
    </row>
    <row r="1044" customHeight="1" spans="10:10">
      <c r="J1044" s="17" t="str">
        <f t="shared" si="18"/>
        <v/>
      </c>
    </row>
    <row r="1045" customHeight="1" spans="10:10">
      <c r="J1045" s="17" t="str">
        <f t="shared" si="18"/>
        <v/>
      </c>
    </row>
    <row r="1046" customHeight="1" spans="10:10">
      <c r="J1046" s="17" t="str">
        <f t="shared" si="18"/>
        <v/>
      </c>
    </row>
    <row r="1047" customHeight="1" spans="10:10">
      <c r="J1047" s="17" t="str">
        <f t="shared" si="18"/>
        <v/>
      </c>
    </row>
    <row r="1048" customHeight="1" spans="10:10">
      <c r="J1048" s="17" t="str">
        <f t="shared" si="18"/>
        <v/>
      </c>
    </row>
    <row r="1049" customHeight="1" spans="10:10">
      <c r="J1049" s="17" t="str">
        <f t="shared" si="18"/>
        <v/>
      </c>
    </row>
    <row r="1050" customHeight="1" spans="10:10">
      <c r="J1050" s="17" t="str">
        <f t="shared" si="18"/>
        <v/>
      </c>
    </row>
    <row r="1051" customHeight="1" spans="10:10">
      <c r="J1051" s="17" t="str">
        <f t="shared" si="18"/>
        <v/>
      </c>
    </row>
    <row r="1052" customHeight="1" spans="10:10">
      <c r="J1052" s="17" t="str">
        <f t="shared" si="18"/>
        <v/>
      </c>
    </row>
    <row r="1053" customHeight="1" spans="10:10">
      <c r="J1053" s="17" t="str">
        <f t="shared" si="18"/>
        <v/>
      </c>
    </row>
    <row r="1054" customHeight="1" spans="10:10">
      <c r="J1054" s="17" t="str">
        <f t="shared" si="18"/>
        <v/>
      </c>
    </row>
    <row r="1055" customHeight="1" spans="10:10">
      <c r="J1055" s="17" t="str">
        <f t="shared" si="18"/>
        <v/>
      </c>
    </row>
    <row r="1056" customHeight="1" spans="10:10">
      <c r="J1056" s="17" t="str">
        <f t="shared" ref="J1056:J1119" si="19">IF(B1056="","",H1056-I1056)</f>
        <v/>
      </c>
    </row>
    <row r="1057" customHeight="1" spans="10:10">
      <c r="J1057" s="17" t="str">
        <f t="shared" si="19"/>
        <v/>
      </c>
    </row>
    <row r="1058" customHeight="1" spans="10:10">
      <c r="J1058" s="17" t="str">
        <f t="shared" si="19"/>
        <v/>
      </c>
    </row>
    <row r="1059" customHeight="1" spans="10:10">
      <c r="J1059" s="17" t="str">
        <f t="shared" si="19"/>
        <v/>
      </c>
    </row>
    <row r="1060" customHeight="1" spans="10:10">
      <c r="J1060" s="17" t="str">
        <f t="shared" si="19"/>
        <v/>
      </c>
    </row>
    <row r="1061" customHeight="1" spans="10:10">
      <c r="J1061" s="17" t="str">
        <f t="shared" si="19"/>
        <v/>
      </c>
    </row>
    <row r="1062" customHeight="1" spans="10:10">
      <c r="J1062" s="17" t="str">
        <f t="shared" si="19"/>
        <v/>
      </c>
    </row>
    <row r="1063" customHeight="1" spans="10:10">
      <c r="J1063" s="17" t="str">
        <f t="shared" si="19"/>
        <v/>
      </c>
    </row>
    <row r="1064" customHeight="1" spans="10:10">
      <c r="J1064" s="17" t="str">
        <f t="shared" si="19"/>
        <v/>
      </c>
    </row>
    <row r="1065" customHeight="1" spans="10:10">
      <c r="J1065" s="17" t="str">
        <f t="shared" si="19"/>
        <v/>
      </c>
    </row>
    <row r="1066" customHeight="1" spans="10:10">
      <c r="J1066" s="17" t="str">
        <f t="shared" si="19"/>
        <v/>
      </c>
    </row>
    <row r="1067" customHeight="1" spans="10:10">
      <c r="J1067" s="17" t="str">
        <f t="shared" si="19"/>
        <v/>
      </c>
    </row>
    <row r="1068" customHeight="1" spans="10:10">
      <c r="J1068" s="17" t="str">
        <f t="shared" si="19"/>
        <v/>
      </c>
    </row>
    <row r="1069" customHeight="1" spans="10:10">
      <c r="J1069" s="17" t="str">
        <f t="shared" si="19"/>
        <v/>
      </c>
    </row>
    <row r="1070" customHeight="1" spans="10:10">
      <c r="J1070" s="17" t="str">
        <f t="shared" si="19"/>
        <v/>
      </c>
    </row>
    <row r="1071" customHeight="1" spans="10:10">
      <c r="J1071" s="17" t="str">
        <f t="shared" si="19"/>
        <v/>
      </c>
    </row>
    <row r="1072" customHeight="1" spans="10:10">
      <c r="J1072" s="17" t="str">
        <f t="shared" si="19"/>
        <v/>
      </c>
    </row>
    <row r="1073" customHeight="1" spans="10:10">
      <c r="J1073" s="17" t="str">
        <f t="shared" si="19"/>
        <v/>
      </c>
    </row>
    <row r="1074" customHeight="1" spans="10:10">
      <c r="J1074" s="17" t="str">
        <f t="shared" si="19"/>
        <v/>
      </c>
    </row>
    <row r="1075" customHeight="1" spans="10:10">
      <c r="J1075" s="17" t="str">
        <f t="shared" si="19"/>
        <v/>
      </c>
    </row>
    <row r="1076" customHeight="1" spans="10:10">
      <c r="J1076" s="17" t="str">
        <f t="shared" si="19"/>
        <v/>
      </c>
    </row>
    <row r="1077" customHeight="1" spans="10:10">
      <c r="J1077" s="17" t="str">
        <f t="shared" si="19"/>
        <v/>
      </c>
    </row>
    <row r="1078" customHeight="1" spans="10:10">
      <c r="J1078" s="17" t="str">
        <f t="shared" si="19"/>
        <v/>
      </c>
    </row>
    <row r="1079" customHeight="1" spans="10:10">
      <c r="J1079" s="17" t="str">
        <f t="shared" si="19"/>
        <v/>
      </c>
    </row>
    <row r="1080" customHeight="1" spans="10:10">
      <c r="J1080" s="17" t="str">
        <f t="shared" si="19"/>
        <v/>
      </c>
    </row>
    <row r="1081" customHeight="1" spans="10:10">
      <c r="J1081" s="17" t="str">
        <f t="shared" si="19"/>
        <v/>
      </c>
    </row>
    <row r="1082" customHeight="1" spans="10:10">
      <c r="J1082" s="17" t="str">
        <f t="shared" si="19"/>
        <v/>
      </c>
    </row>
    <row r="1083" customHeight="1" spans="10:10">
      <c r="J1083" s="17" t="str">
        <f t="shared" si="19"/>
        <v/>
      </c>
    </row>
    <row r="1084" customHeight="1" spans="10:10">
      <c r="J1084" s="17" t="str">
        <f t="shared" si="19"/>
        <v/>
      </c>
    </row>
    <row r="1085" customHeight="1" spans="10:10">
      <c r="J1085" s="17" t="str">
        <f t="shared" si="19"/>
        <v/>
      </c>
    </row>
    <row r="1086" customHeight="1" spans="10:10">
      <c r="J1086" s="17" t="str">
        <f t="shared" si="19"/>
        <v/>
      </c>
    </row>
    <row r="1087" customHeight="1" spans="10:10">
      <c r="J1087" s="17" t="str">
        <f t="shared" si="19"/>
        <v/>
      </c>
    </row>
    <row r="1088" customHeight="1" spans="10:10">
      <c r="J1088" s="17" t="str">
        <f t="shared" si="19"/>
        <v/>
      </c>
    </row>
    <row r="1089" customHeight="1" spans="10:10">
      <c r="J1089" s="17" t="str">
        <f t="shared" si="19"/>
        <v/>
      </c>
    </row>
    <row r="1090" customHeight="1" spans="10:10">
      <c r="J1090" s="17" t="str">
        <f t="shared" si="19"/>
        <v/>
      </c>
    </row>
    <row r="1091" customHeight="1" spans="10:10">
      <c r="J1091" s="17" t="str">
        <f t="shared" si="19"/>
        <v/>
      </c>
    </row>
    <row r="1092" customHeight="1" spans="10:10">
      <c r="J1092" s="17" t="str">
        <f t="shared" si="19"/>
        <v/>
      </c>
    </row>
    <row r="1093" customHeight="1" spans="10:10">
      <c r="J1093" s="17" t="str">
        <f t="shared" si="19"/>
        <v/>
      </c>
    </row>
    <row r="1094" customHeight="1" spans="10:10">
      <c r="J1094" s="17" t="str">
        <f t="shared" si="19"/>
        <v/>
      </c>
    </row>
    <row r="1095" customHeight="1" spans="10:10">
      <c r="J1095" s="17" t="str">
        <f t="shared" si="19"/>
        <v/>
      </c>
    </row>
    <row r="1096" customHeight="1" spans="10:10">
      <c r="J1096" s="17" t="str">
        <f t="shared" si="19"/>
        <v/>
      </c>
    </row>
    <row r="1097" customHeight="1" spans="10:10">
      <c r="J1097" s="17" t="str">
        <f t="shared" si="19"/>
        <v/>
      </c>
    </row>
    <row r="1098" customHeight="1" spans="10:10">
      <c r="J1098" s="17" t="str">
        <f t="shared" si="19"/>
        <v/>
      </c>
    </row>
    <row r="1099" customHeight="1" spans="10:10">
      <c r="J1099" s="17" t="str">
        <f t="shared" si="19"/>
        <v/>
      </c>
    </row>
    <row r="1100" customHeight="1" spans="10:10">
      <c r="J1100" s="17" t="str">
        <f t="shared" si="19"/>
        <v/>
      </c>
    </row>
    <row r="1101" customHeight="1" spans="10:10">
      <c r="J1101" s="17" t="str">
        <f t="shared" si="19"/>
        <v/>
      </c>
    </row>
    <row r="1102" customHeight="1" spans="10:10">
      <c r="J1102" s="17" t="str">
        <f t="shared" si="19"/>
        <v/>
      </c>
    </row>
    <row r="1103" customHeight="1" spans="10:10">
      <c r="J1103" s="17" t="str">
        <f t="shared" si="19"/>
        <v/>
      </c>
    </row>
    <row r="1104" customHeight="1" spans="10:10">
      <c r="J1104" s="17" t="str">
        <f t="shared" si="19"/>
        <v/>
      </c>
    </row>
    <row r="1105" customHeight="1" spans="10:10">
      <c r="J1105" s="17" t="str">
        <f t="shared" si="19"/>
        <v/>
      </c>
    </row>
    <row r="1106" customHeight="1" spans="10:10">
      <c r="J1106" s="17" t="str">
        <f t="shared" si="19"/>
        <v/>
      </c>
    </row>
    <row r="1107" customHeight="1" spans="10:10">
      <c r="J1107" s="17" t="str">
        <f t="shared" si="19"/>
        <v/>
      </c>
    </row>
    <row r="1108" customHeight="1" spans="10:10">
      <c r="J1108" s="17" t="str">
        <f t="shared" si="19"/>
        <v/>
      </c>
    </row>
    <row r="1109" customHeight="1" spans="10:10">
      <c r="J1109" s="17" t="str">
        <f t="shared" si="19"/>
        <v/>
      </c>
    </row>
    <row r="1110" customHeight="1" spans="10:10">
      <c r="J1110" s="17" t="str">
        <f t="shared" si="19"/>
        <v/>
      </c>
    </row>
    <row r="1111" customHeight="1" spans="10:10">
      <c r="J1111" s="17" t="str">
        <f t="shared" si="19"/>
        <v/>
      </c>
    </row>
    <row r="1112" customHeight="1" spans="10:10">
      <c r="J1112" s="17" t="str">
        <f t="shared" si="19"/>
        <v/>
      </c>
    </row>
    <row r="1113" customHeight="1" spans="10:10">
      <c r="J1113" s="17" t="str">
        <f t="shared" si="19"/>
        <v/>
      </c>
    </row>
    <row r="1114" customHeight="1" spans="10:10">
      <c r="J1114" s="17" t="str">
        <f t="shared" si="19"/>
        <v/>
      </c>
    </row>
    <row r="1115" customHeight="1" spans="10:10">
      <c r="J1115" s="17" t="str">
        <f t="shared" si="19"/>
        <v/>
      </c>
    </row>
    <row r="1116" customHeight="1" spans="10:10">
      <c r="J1116" s="17" t="str">
        <f t="shared" si="19"/>
        <v/>
      </c>
    </row>
    <row r="1117" customHeight="1" spans="10:10">
      <c r="J1117" s="17" t="str">
        <f t="shared" si="19"/>
        <v/>
      </c>
    </row>
    <row r="1118" customHeight="1" spans="10:10">
      <c r="J1118" s="17" t="str">
        <f t="shared" si="19"/>
        <v/>
      </c>
    </row>
    <row r="1119" customHeight="1" spans="10:10">
      <c r="J1119" s="17" t="str">
        <f t="shared" si="19"/>
        <v/>
      </c>
    </row>
    <row r="1120" customHeight="1" spans="10:10">
      <c r="J1120" s="17" t="str">
        <f t="shared" ref="J1120:J1183" si="20">IF(B1120="","",H1120-I1120)</f>
        <v/>
      </c>
    </row>
    <row r="1121" customHeight="1" spans="10:10">
      <c r="J1121" s="17" t="str">
        <f t="shared" si="20"/>
        <v/>
      </c>
    </row>
    <row r="1122" customHeight="1" spans="10:10">
      <c r="J1122" s="17" t="str">
        <f t="shared" si="20"/>
        <v/>
      </c>
    </row>
    <row r="1123" customHeight="1" spans="10:10">
      <c r="J1123" s="17" t="str">
        <f t="shared" si="20"/>
        <v/>
      </c>
    </row>
    <row r="1124" customHeight="1" spans="10:10">
      <c r="J1124" s="17" t="str">
        <f t="shared" si="20"/>
        <v/>
      </c>
    </row>
    <row r="1125" customHeight="1" spans="10:10">
      <c r="J1125" s="17" t="str">
        <f t="shared" si="20"/>
        <v/>
      </c>
    </row>
    <row r="1126" customHeight="1" spans="10:10">
      <c r="J1126" s="17" t="str">
        <f t="shared" si="20"/>
        <v/>
      </c>
    </row>
    <row r="1127" customHeight="1" spans="10:10">
      <c r="J1127" s="17" t="str">
        <f t="shared" si="20"/>
        <v/>
      </c>
    </row>
    <row r="1128" customHeight="1" spans="10:10">
      <c r="J1128" s="17" t="str">
        <f t="shared" si="20"/>
        <v/>
      </c>
    </row>
    <row r="1129" customHeight="1" spans="10:10">
      <c r="J1129" s="17" t="str">
        <f t="shared" si="20"/>
        <v/>
      </c>
    </row>
    <row r="1130" customHeight="1" spans="10:10">
      <c r="J1130" s="17" t="str">
        <f t="shared" si="20"/>
        <v/>
      </c>
    </row>
    <row r="1131" customHeight="1" spans="10:10">
      <c r="J1131" s="17" t="str">
        <f t="shared" si="20"/>
        <v/>
      </c>
    </row>
    <row r="1132" customHeight="1" spans="10:10">
      <c r="J1132" s="17" t="str">
        <f t="shared" si="20"/>
        <v/>
      </c>
    </row>
    <row r="1133" customHeight="1" spans="10:10">
      <c r="J1133" s="17" t="str">
        <f t="shared" si="20"/>
        <v/>
      </c>
    </row>
    <row r="1134" customHeight="1" spans="10:10">
      <c r="J1134" s="17" t="str">
        <f t="shared" si="20"/>
        <v/>
      </c>
    </row>
    <row r="1135" customHeight="1" spans="10:10">
      <c r="J1135" s="17" t="str">
        <f t="shared" si="20"/>
        <v/>
      </c>
    </row>
    <row r="1136" customHeight="1" spans="10:10">
      <c r="J1136" s="17" t="str">
        <f t="shared" si="20"/>
        <v/>
      </c>
    </row>
    <row r="1137" customHeight="1" spans="10:10">
      <c r="J1137" s="17" t="str">
        <f t="shared" si="20"/>
        <v/>
      </c>
    </row>
    <row r="1138" customHeight="1" spans="10:10">
      <c r="J1138" s="17" t="str">
        <f t="shared" si="20"/>
        <v/>
      </c>
    </row>
    <row r="1139" customHeight="1" spans="10:10">
      <c r="J1139" s="17" t="str">
        <f t="shared" si="20"/>
        <v/>
      </c>
    </row>
    <row r="1140" customHeight="1" spans="10:10">
      <c r="J1140" s="17" t="str">
        <f t="shared" si="20"/>
        <v/>
      </c>
    </row>
    <row r="1141" customHeight="1" spans="10:10">
      <c r="J1141" s="17" t="str">
        <f t="shared" si="20"/>
        <v/>
      </c>
    </row>
    <row r="1142" customHeight="1" spans="10:10">
      <c r="J1142" s="17" t="str">
        <f t="shared" si="20"/>
        <v/>
      </c>
    </row>
    <row r="1143" customHeight="1" spans="10:10">
      <c r="J1143" s="17" t="str">
        <f t="shared" si="20"/>
        <v/>
      </c>
    </row>
    <row r="1144" customHeight="1" spans="10:10">
      <c r="J1144" s="17" t="str">
        <f t="shared" si="20"/>
        <v/>
      </c>
    </row>
    <row r="1145" customHeight="1" spans="10:10">
      <c r="J1145" s="17" t="str">
        <f t="shared" si="20"/>
        <v/>
      </c>
    </row>
    <row r="1146" customHeight="1" spans="10:10">
      <c r="J1146" s="17" t="str">
        <f t="shared" si="20"/>
        <v/>
      </c>
    </row>
    <row r="1147" customHeight="1" spans="10:10">
      <c r="J1147" s="17" t="str">
        <f t="shared" si="20"/>
        <v/>
      </c>
    </row>
    <row r="1148" customHeight="1" spans="10:10">
      <c r="J1148" s="17" t="str">
        <f t="shared" si="20"/>
        <v/>
      </c>
    </row>
    <row r="1149" customHeight="1" spans="10:10">
      <c r="J1149" s="17" t="str">
        <f t="shared" si="20"/>
        <v/>
      </c>
    </row>
    <row r="1150" customHeight="1" spans="10:10">
      <c r="J1150" s="17" t="str">
        <f t="shared" si="20"/>
        <v/>
      </c>
    </row>
    <row r="1151" customHeight="1" spans="10:10">
      <c r="J1151" s="17" t="str">
        <f t="shared" si="20"/>
        <v/>
      </c>
    </row>
    <row r="1152" customHeight="1" spans="10:10">
      <c r="J1152" s="17" t="str">
        <f t="shared" si="20"/>
        <v/>
      </c>
    </row>
    <row r="1153" customHeight="1" spans="10:10">
      <c r="J1153" s="17" t="str">
        <f t="shared" si="20"/>
        <v/>
      </c>
    </row>
    <row r="1154" customHeight="1" spans="10:10">
      <c r="J1154" s="17" t="str">
        <f t="shared" si="20"/>
        <v/>
      </c>
    </row>
    <row r="1155" customHeight="1" spans="10:10">
      <c r="J1155" s="17" t="str">
        <f t="shared" si="20"/>
        <v/>
      </c>
    </row>
    <row r="1156" customHeight="1" spans="10:10">
      <c r="J1156" s="17" t="str">
        <f t="shared" si="20"/>
        <v/>
      </c>
    </row>
    <row r="1157" customHeight="1" spans="10:10">
      <c r="J1157" s="17" t="str">
        <f t="shared" si="20"/>
        <v/>
      </c>
    </row>
    <row r="1158" customHeight="1" spans="10:10">
      <c r="J1158" s="17" t="str">
        <f t="shared" si="20"/>
        <v/>
      </c>
    </row>
    <row r="1159" customHeight="1" spans="10:10">
      <c r="J1159" s="17" t="str">
        <f t="shared" si="20"/>
        <v/>
      </c>
    </row>
    <row r="1160" customHeight="1" spans="10:10">
      <c r="J1160" s="17" t="str">
        <f t="shared" si="20"/>
        <v/>
      </c>
    </row>
    <row r="1161" customHeight="1" spans="10:10">
      <c r="J1161" s="17" t="str">
        <f t="shared" si="20"/>
        <v/>
      </c>
    </row>
    <row r="1162" customHeight="1" spans="10:10">
      <c r="J1162" s="17" t="str">
        <f t="shared" si="20"/>
        <v/>
      </c>
    </row>
    <row r="1163" customHeight="1" spans="10:10">
      <c r="J1163" s="17" t="str">
        <f t="shared" si="20"/>
        <v/>
      </c>
    </row>
    <row r="1164" customHeight="1" spans="10:10">
      <c r="J1164" s="17" t="str">
        <f t="shared" si="20"/>
        <v/>
      </c>
    </row>
    <row r="1165" customHeight="1" spans="10:10">
      <c r="J1165" s="17" t="str">
        <f t="shared" si="20"/>
        <v/>
      </c>
    </row>
    <row r="1166" customHeight="1" spans="10:10">
      <c r="J1166" s="17" t="str">
        <f t="shared" si="20"/>
        <v/>
      </c>
    </row>
    <row r="1167" customHeight="1" spans="10:10">
      <c r="J1167" s="17" t="str">
        <f t="shared" si="20"/>
        <v/>
      </c>
    </row>
    <row r="1168" customHeight="1" spans="10:10">
      <c r="J1168" s="17" t="str">
        <f t="shared" si="20"/>
        <v/>
      </c>
    </row>
    <row r="1169" customHeight="1" spans="10:10">
      <c r="J1169" s="17" t="str">
        <f t="shared" si="20"/>
        <v/>
      </c>
    </row>
    <row r="1170" customHeight="1" spans="10:10">
      <c r="J1170" s="17" t="str">
        <f t="shared" si="20"/>
        <v/>
      </c>
    </row>
    <row r="1171" customHeight="1" spans="10:10">
      <c r="J1171" s="17" t="str">
        <f t="shared" si="20"/>
        <v/>
      </c>
    </row>
    <row r="1172" customHeight="1" spans="10:10">
      <c r="J1172" s="17" t="str">
        <f t="shared" si="20"/>
        <v/>
      </c>
    </row>
    <row r="1173" customHeight="1" spans="10:10">
      <c r="J1173" s="17" t="str">
        <f t="shared" si="20"/>
        <v/>
      </c>
    </row>
    <row r="1174" customHeight="1" spans="10:10">
      <c r="J1174" s="17" t="str">
        <f t="shared" si="20"/>
        <v/>
      </c>
    </row>
    <row r="1175" customHeight="1" spans="10:10">
      <c r="J1175" s="17" t="str">
        <f t="shared" si="20"/>
        <v/>
      </c>
    </row>
    <row r="1176" customHeight="1" spans="10:10">
      <c r="J1176" s="17" t="str">
        <f t="shared" si="20"/>
        <v/>
      </c>
    </row>
    <row r="1177" customHeight="1" spans="10:10">
      <c r="J1177" s="17" t="str">
        <f t="shared" si="20"/>
        <v/>
      </c>
    </row>
    <row r="1178" customHeight="1" spans="10:10">
      <c r="J1178" s="17" t="str">
        <f t="shared" si="20"/>
        <v/>
      </c>
    </row>
    <row r="1179" customHeight="1" spans="10:10">
      <c r="J1179" s="17" t="str">
        <f t="shared" si="20"/>
        <v/>
      </c>
    </row>
    <row r="1180" customHeight="1" spans="10:10">
      <c r="J1180" s="17" t="str">
        <f t="shared" si="20"/>
        <v/>
      </c>
    </row>
    <row r="1181" customHeight="1" spans="10:10">
      <c r="J1181" s="17" t="str">
        <f t="shared" si="20"/>
        <v/>
      </c>
    </row>
    <row r="1182" customHeight="1" spans="10:10">
      <c r="J1182" s="17" t="str">
        <f t="shared" si="20"/>
        <v/>
      </c>
    </row>
    <row r="1183" customHeight="1" spans="10:10">
      <c r="J1183" s="17" t="str">
        <f t="shared" si="20"/>
        <v/>
      </c>
    </row>
    <row r="1184" customHeight="1" spans="10:10">
      <c r="J1184" s="17" t="str">
        <f t="shared" ref="J1184:J1247" si="21">IF(B1184="","",H1184-I1184)</f>
        <v/>
      </c>
    </row>
    <row r="1185" customHeight="1" spans="10:10">
      <c r="J1185" s="17" t="str">
        <f t="shared" si="21"/>
        <v/>
      </c>
    </row>
    <row r="1186" customHeight="1" spans="10:10">
      <c r="J1186" s="17" t="str">
        <f t="shared" si="21"/>
        <v/>
      </c>
    </row>
    <row r="1187" customHeight="1" spans="10:10">
      <c r="J1187" s="17" t="str">
        <f t="shared" si="21"/>
        <v/>
      </c>
    </row>
    <row r="1188" customHeight="1" spans="10:10">
      <c r="J1188" s="17" t="str">
        <f t="shared" si="21"/>
        <v/>
      </c>
    </row>
    <row r="1189" customHeight="1" spans="10:10">
      <c r="J1189" s="17" t="str">
        <f t="shared" si="21"/>
        <v/>
      </c>
    </row>
    <row r="1190" customHeight="1" spans="10:10">
      <c r="J1190" s="17" t="str">
        <f t="shared" si="21"/>
        <v/>
      </c>
    </row>
    <row r="1191" customHeight="1" spans="10:10">
      <c r="J1191" s="17" t="str">
        <f t="shared" si="21"/>
        <v/>
      </c>
    </row>
    <row r="1192" customHeight="1" spans="10:10">
      <c r="J1192" s="17" t="str">
        <f t="shared" si="21"/>
        <v/>
      </c>
    </row>
    <row r="1193" customHeight="1" spans="10:10">
      <c r="J1193" s="17" t="str">
        <f t="shared" si="21"/>
        <v/>
      </c>
    </row>
    <row r="1194" customHeight="1" spans="10:10">
      <c r="J1194" s="17" t="str">
        <f t="shared" si="21"/>
        <v/>
      </c>
    </row>
    <row r="1195" customHeight="1" spans="10:10">
      <c r="J1195" s="17" t="str">
        <f t="shared" si="21"/>
        <v/>
      </c>
    </row>
    <row r="1196" customHeight="1" spans="10:10">
      <c r="J1196" s="17" t="str">
        <f t="shared" si="21"/>
        <v/>
      </c>
    </row>
    <row r="1197" customHeight="1" spans="10:10">
      <c r="J1197" s="17" t="str">
        <f t="shared" si="21"/>
        <v/>
      </c>
    </row>
    <row r="1198" customHeight="1" spans="10:10">
      <c r="J1198" s="17" t="str">
        <f t="shared" si="21"/>
        <v/>
      </c>
    </row>
    <row r="1199" customHeight="1" spans="10:10">
      <c r="J1199" s="17" t="str">
        <f t="shared" si="21"/>
        <v/>
      </c>
    </row>
    <row r="1200" customHeight="1" spans="10:10">
      <c r="J1200" s="17" t="str">
        <f t="shared" si="21"/>
        <v/>
      </c>
    </row>
    <row r="1201" customHeight="1" spans="10:10">
      <c r="J1201" s="17" t="str">
        <f t="shared" si="21"/>
        <v/>
      </c>
    </row>
    <row r="1202" customHeight="1" spans="10:10">
      <c r="J1202" s="17" t="str">
        <f t="shared" si="21"/>
        <v/>
      </c>
    </row>
    <row r="1203" customHeight="1" spans="10:10">
      <c r="J1203" s="17" t="str">
        <f t="shared" si="21"/>
        <v/>
      </c>
    </row>
    <row r="1204" customHeight="1" spans="10:10">
      <c r="J1204" s="17" t="str">
        <f t="shared" si="21"/>
        <v/>
      </c>
    </row>
    <row r="1205" customHeight="1" spans="10:10">
      <c r="J1205" s="17" t="str">
        <f t="shared" si="21"/>
        <v/>
      </c>
    </row>
    <row r="1206" customHeight="1" spans="10:10">
      <c r="J1206" s="17" t="str">
        <f t="shared" si="21"/>
        <v/>
      </c>
    </row>
    <row r="1207" customHeight="1" spans="10:10">
      <c r="J1207" s="17" t="str">
        <f t="shared" si="21"/>
        <v/>
      </c>
    </row>
    <row r="1208" customHeight="1" spans="10:10">
      <c r="J1208" s="17" t="str">
        <f t="shared" si="21"/>
        <v/>
      </c>
    </row>
    <row r="1209" customHeight="1" spans="10:10">
      <c r="J1209" s="17" t="str">
        <f t="shared" si="21"/>
        <v/>
      </c>
    </row>
    <row r="1210" customHeight="1" spans="10:10">
      <c r="J1210" s="17" t="str">
        <f t="shared" si="21"/>
        <v/>
      </c>
    </row>
    <row r="1211" customHeight="1" spans="10:10">
      <c r="J1211" s="17" t="str">
        <f t="shared" si="21"/>
        <v/>
      </c>
    </row>
    <row r="1212" customHeight="1" spans="10:10">
      <c r="J1212" s="17" t="str">
        <f t="shared" si="21"/>
        <v/>
      </c>
    </row>
    <row r="1213" customHeight="1" spans="10:10">
      <c r="J1213" s="17" t="str">
        <f t="shared" si="21"/>
        <v/>
      </c>
    </row>
    <row r="1214" customHeight="1" spans="10:10">
      <c r="J1214" s="17" t="str">
        <f t="shared" si="21"/>
        <v/>
      </c>
    </row>
    <row r="1215" customHeight="1" spans="10:10">
      <c r="J1215" s="17" t="str">
        <f t="shared" si="21"/>
        <v/>
      </c>
    </row>
    <row r="1216" customHeight="1" spans="10:10">
      <c r="J1216" s="17" t="str">
        <f t="shared" si="21"/>
        <v/>
      </c>
    </row>
    <row r="1217" customHeight="1" spans="10:10">
      <c r="J1217" s="17" t="str">
        <f t="shared" si="21"/>
        <v/>
      </c>
    </row>
    <row r="1218" customHeight="1" spans="10:10">
      <c r="J1218" s="17" t="str">
        <f t="shared" si="21"/>
        <v/>
      </c>
    </row>
    <row r="1219" customHeight="1" spans="10:10">
      <c r="J1219" s="17" t="str">
        <f t="shared" si="21"/>
        <v/>
      </c>
    </row>
    <row r="1220" customHeight="1" spans="10:10">
      <c r="J1220" s="17" t="str">
        <f t="shared" si="21"/>
        <v/>
      </c>
    </row>
    <row r="1221" customHeight="1" spans="10:10">
      <c r="J1221" s="17" t="str">
        <f t="shared" si="21"/>
        <v/>
      </c>
    </row>
    <row r="1222" customHeight="1" spans="10:10">
      <c r="J1222" s="17" t="str">
        <f t="shared" si="21"/>
        <v/>
      </c>
    </row>
    <row r="1223" customHeight="1" spans="10:10">
      <c r="J1223" s="17" t="str">
        <f t="shared" si="21"/>
        <v/>
      </c>
    </row>
    <row r="1224" customHeight="1" spans="10:10">
      <c r="J1224" s="17" t="str">
        <f t="shared" si="21"/>
        <v/>
      </c>
    </row>
    <row r="1225" customHeight="1" spans="10:10">
      <c r="J1225" s="17" t="str">
        <f t="shared" si="21"/>
        <v/>
      </c>
    </row>
    <row r="1226" customHeight="1" spans="10:10">
      <c r="J1226" s="17" t="str">
        <f t="shared" si="21"/>
        <v/>
      </c>
    </row>
    <row r="1227" customHeight="1" spans="10:10">
      <c r="J1227" s="17" t="str">
        <f t="shared" si="21"/>
        <v/>
      </c>
    </row>
    <row r="1228" customHeight="1" spans="10:10">
      <c r="J1228" s="17" t="str">
        <f t="shared" si="21"/>
        <v/>
      </c>
    </row>
    <row r="1229" customHeight="1" spans="10:10">
      <c r="J1229" s="17" t="str">
        <f t="shared" si="21"/>
        <v/>
      </c>
    </row>
    <row r="1230" customHeight="1" spans="10:10">
      <c r="J1230" s="17" t="str">
        <f t="shared" si="21"/>
        <v/>
      </c>
    </row>
    <row r="1231" customHeight="1" spans="10:10">
      <c r="J1231" s="17" t="str">
        <f t="shared" si="21"/>
        <v/>
      </c>
    </row>
    <row r="1232" customHeight="1" spans="10:10">
      <c r="J1232" s="17" t="str">
        <f t="shared" si="21"/>
        <v/>
      </c>
    </row>
    <row r="1233" customHeight="1" spans="10:10">
      <c r="J1233" s="17" t="str">
        <f t="shared" si="21"/>
        <v/>
      </c>
    </row>
    <row r="1234" customHeight="1" spans="10:10">
      <c r="J1234" s="17" t="str">
        <f t="shared" si="21"/>
        <v/>
      </c>
    </row>
    <row r="1235" customHeight="1" spans="10:10">
      <c r="J1235" s="17" t="str">
        <f t="shared" si="21"/>
        <v/>
      </c>
    </row>
    <row r="1236" customHeight="1" spans="10:10">
      <c r="J1236" s="17" t="str">
        <f t="shared" si="21"/>
        <v/>
      </c>
    </row>
    <row r="1237" customHeight="1" spans="10:10">
      <c r="J1237" s="17" t="str">
        <f t="shared" si="21"/>
        <v/>
      </c>
    </row>
    <row r="1238" customHeight="1" spans="10:10">
      <c r="J1238" s="17" t="str">
        <f t="shared" si="21"/>
        <v/>
      </c>
    </row>
    <row r="1239" customHeight="1" spans="10:10">
      <c r="J1239" s="17" t="str">
        <f t="shared" si="21"/>
        <v/>
      </c>
    </row>
    <row r="1240" customHeight="1" spans="10:10">
      <c r="J1240" s="17" t="str">
        <f t="shared" si="21"/>
        <v/>
      </c>
    </row>
    <row r="1241" customHeight="1" spans="10:10">
      <c r="J1241" s="17" t="str">
        <f t="shared" si="21"/>
        <v/>
      </c>
    </row>
    <row r="1242" customHeight="1" spans="10:10">
      <c r="J1242" s="17" t="str">
        <f t="shared" si="21"/>
        <v/>
      </c>
    </row>
    <row r="1243" customHeight="1" spans="10:10">
      <c r="J1243" s="17" t="str">
        <f t="shared" si="21"/>
        <v/>
      </c>
    </row>
    <row r="1244" customHeight="1" spans="10:10">
      <c r="J1244" s="17" t="str">
        <f t="shared" si="21"/>
        <v/>
      </c>
    </row>
    <row r="1245" customHeight="1" spans="10:10">
      <c r="J1245" s="17" t="str">
        <f t="shared" si="21"/>
        <v/>
      </c>
    </row>
    <row r="1246" customHeight="1" spans="10:10">
      <c r="J1246" s="17" t="str">
        <f t="shared" si="21"/>
        <v/>
      </c>
    </row>
    <row r="1247" customHeight="1" spans="10:10">
      <c r="J1247" s="17" t="str">
        <f t="shared" si="21"/>
        <v/>
      </c>
    </row>
    <row r="1248" customHeight="1" spans="10:10">
      <c r="J1248" s="17" t="str">
        <f t="shared" ref="J1248:J1311" si="22">IF(B1248="","",H1248-I1248)</f>
        <v/>
      </c>
    </row>
    <row r="1249" customHeight="1" spans="10:10">
      <c r="J1249" s="17" t="str">
        <f t="shared" si="22"/>
        <v/>
      </c>
    </row>
    <row r="1250" customHeight="1" spans="10:10">
      <c r="J1250" s="17" t="str">
        <f t="shared" si="22"/>
        <v/>
      </c>
    </row>
    <row r="1251" customHeight="1" spans="10:10">
      <c r="J1251" s="17" t="str">
        <f t="shared" si="22"/>
        <v/>
      </c>
    </row>
    <row r="1252" customHeight="1" spans="10:10">
      <c r="J1252" s="17" t="str">
        <f t="shared" si="22"/>
        <v/>
      </c>
    </row>
    <row r="1253" customHeight="1" spans="10:10">
      <c r="J1253" s="17" t="str">
        <f t="shared" si="22"/>
        <v/>
      </c>
    </row>
    <row r="1254" customHeight="1" spans="10:10">
      <c r="J1254" s="17" t="str">
        <f t="shared" si="22"/>
        <v/>
      </c>
    </row>
    <row r="1255" customHeight="1" spans="10:10">
      <c r="J1255" s="17" t="str">
        <f t="shared" si="22"/>
        <v/>
      </c>
    </row>
    <row r="1256" customHeight="1" spans="10:10">
      <c r="J1256" s="17" t="str">
        <f t="shared" si="22"/>
        <v/>
      </c>
    </row>
    <row r="1257" customHeight="1" spans="10:10">
      <c r="J1257" s="17" t="str">
        <f t="shared" si="22"/>
        <v/>
      </c>
    </row>
    <row r="1258" customHeight="1" spans="10:10">
      <c r="J1258" s="17" t="str">
        <f t="shared" si="22"/>
        <v/>
      </c>
    </row>
    <row r="1259" customHeight="1" spans="10:10">
      <c r="J1259" s="17" t="str">
        <f t="shared" si="22"/>
        <v/>
      </c>
    </row>
    <row r="1260" customHeight="1" spans="10:10">
      <c r="J1260" s="17" t="str">
        <f t="shared" si="22"/>
        <v/>
      </c>
    </row>
    <row r="1261" customHeight="1" spans="10:10">
      <c r="J1261" s="17" t="str">
        <f t="shared" si="22"/>
        <v/>
      </c>
    </row>
    <row r="1262" customHeight="1" spans="10:10">
      <c r="J1262" s="17" t="str">
        <f t="shared" si="22"/>
        <v/>
      </c>
    </row>
    <row r="1263" customHeight="1" spans="10:10">
      <c r="J1263" s="17" t="str">
        <f t="shared" si="22"/>
        <v/>
      </c>
    </row>
    <row r="1264" customHeight="1" spans="10:10">
      <c r="J1264" s="17" t="str">
        <f t="shared" si="22"/>
        <v/>
      </c>
    </row>
    <row r="1265" customHeight="1" spans="10:10">
      <c r="J1265" s="17" t="str">
        <f t="shared" si="22"/>
        <v/>
      </c>
    </row>
    <row r="1266" customHeight="1" spans="10:10">
      <c r="J1266" s="17" t="str">
        <f t="shared" si="22"/>
        <v/>
      </c>
    </row>
    <row r="1267" customHeight="1" spans="10:10">
      <c r="J1267" s="17" t="str">
        <f t="shared" si="22"/>
        <v/>
      </c>
    </row>
    <row r="1268" customHeight="1" spans="10:10">
      <c r="J1268" s="17" t="str">
        <f t="shared" si="22"/>
        <v/>
      </c>
    </row>
    <row r="1269" customHeight="1" spans="10:10">
      <c r="J1269" s="17" t="str">
        <f t="shared" si="22"/>
        <v/>
      </c>
    </row>
    <row r="1270" customHeight="1" spans="10:10">
      <c r="J1270" s="17" t="str">
        <f t="shared" si="22"/>
        <v/>
      </c>
    </row>
    <row r="1271" customHeight="1" spans="10:10">
      <c r="J1271" s="17" t="str">
        <f t="shared" si="22"/>
        <v/>
      </c>
    </row>
    <row r="1272" customHeight="1" spans="10:10">
      <c r="J1272" s="17" t="str">
        <f t="shared" si="22"/>
        <v/>
      </c>
    </row>
    <row r="1273" customHeight="1" spans="10:10">
      <c r="J1273" s="17" t="str">
        <f t="shared" si="22"/>
        <v/>
      </c>
    </row>
    <row r="1274" customHeight="1" spans="10:10">
      <c r="J1274" s="17" t="str">
        <f t="shared" si="22"/>
        <v/>
      </c>
    </row>
    <row r="1275" customHeight="1" spans="10:10">
      <c r="J1275" s="17" t="str">
        <f t="shared" si="22"/>
        <v/>
      </c>
    </row>
    <row r="1276" customHeight="1" spans="10:10">
      <c r="J1276" s="17" t="str">
        <f t="shared" si="22"/>
        <v/>
      </c>
    </row>
    <row r="1277" customHeight="1" spans="10:10">
      <c r="J1277" s="17" t="str">
        <f t="shared" si="22"/>
        <v/>
      </c>
    </row>
    <row r="1278" customHeight="1" spans="10:10">
      <c r="J1278" s="17" t="str">
        <f t="shared" si="22"/>
        <v/>
      </c>
    </row>
    <row r="1279" customHeight="1" spans="10:10">
      <c r="J1279" s="17" t="str">
        <f t="shared" si="22"/>
        <v/>
      </c>
    </row>
    <row r="1280" customHeight="1" spans="10:10">
      <c r="J1280" s="17" t="str">
        <f t="shared" si="22"/>
        <v/>
      </c>
    </row>
    <row r="1281" customHeight="1" spans="10:10">
      <c r="J1281" s="17" t="str">
        <f t="shared" si="22"/>
        <v/>
      </c>
    </row>
    <row r="1282" customHeight="1" spans="10:10">
      <c r="J1282" s="17" t="str">
        <f t="shared" si="22"/>
        <v/>
      </c>
    </row>
    <row r="1283" customHeight="1" spans="10:10">
      <c r="J1283" s="17" t="str">
        <f t="shared" si="22"/>
        <v/>
      </c>
    </row>
    <row r="1284" customHeight="1" spans="10:10">
      <c r="J1284" s="17" t="str">
        <f t="shared" si="22"/>
        <v/>
      </c>
    </row>
    <row r="1285" customHeight="1" spans="10:10">
      <c r="J1285" s="17" t="str">
        <f t="shared" si="22"/>
        <v/>
      </c>
    </row>
    <row r="1286" customHeight="1" spans="10:10">
      <c r="J1286" s="17" t="str">
        <f t="shared" si="22"/>
        <v/>
      </c>
    </row>
    <row r="1287" customHeight="1" spans="10:10">
      <c r="J1287" s="17" t="str">
        <f t="shared" si="22"/>
        <v/>
      </c>
    </row>
    <row r="1288" customHeight="1" spans="10:10">
      <c r="J1288" s="17" t="str">
        <f t="shared" si="22"/>
        <v/>
      </c>
    </row>
    <row r="1289" customHeight="1" spans="10:10">
      <c r="J1289" s="17" t="str">
        <f t="shared" si="22"/>
        <v/>
      </c>
    </row>
    <row r="1290" customHeight="1" spans="10:10">
      <c r="J1290" s="17" t="str">
        <f t="shared" si="22"/>
        <v/>
      </c>
    </row>
    <row r="1291" customHeight="1" spans="10:10">
      <c r="J1291" s="17" t="str">
        <f t="shared" si="22"/>
        <v/>
      </c>
    </row>
    <row r="1292" customHeight="1" spans="10:10">
      <c r="J1292" s="17" t="str">
        <f t="shared" si="22"/>
        <v/>
      </c>
    </row>
    <row r="1293" customHeight="1" spans="10:10">
      <c r="J1293" s="17" t="str">
        <f t="shared" si="22"/>
        <v/>
      </c>
    </row>
    <row r="1294" customHeight="1" spans="10:10">
      <c r="J1294" s="17" t="str">
        <f t="shared" si="22"/>
        <v/>
      </c>
    </row>
    <row r="1295" customHeight="1" spans="10:10">
      <c r="J1295" s="17" t="str">
        <f t="shared" si="22"/>
        <v/>
      </c>
    </row>
    <row r="1296" customHeight="1" spans="10:10">
      <c r="J1296" s="17" t="str">
        <f t="shared" si="22"/>
        <v/>
      </c>
    </row>
    <row r="1297" customHeight="1" spans="10:10">
      <c r="J1297" s="17" t="str">
        <f t="shared" si="22"/>
        <v/>
      </c>
    </row>
    <row r="1298" customHeight="1" spans="10:10">
      <c r="J1298" s="17" t="str">
        <f t="shared" si="22"/>
        <v/>
      </c>
    </row>
    <row r="1299" customHeight="1" spans="10:10">
      <c r="J1299" s="17" t="str">
        <f t="shared" si="22"/>
        <v/>
      </c>
    </row>
    <row r="1300" customHeight="1" spans="10:10">
      <c r="J1300" s="17" t="str">
        <f t="shared" si="22"/>
        <v/>
      </c>
    </row>
    <row r="1301" customHeight="1" spans="10:10">
      <c r="J1301" s="17" t="str">
        <f t="shared" si="22"/>
        <v/>
      </c>
    </row>
    <row r="1302" customHeight="1" spans="10:10">
      <c r="J1302" s="17" t="str">
        <f t="shared" si="22"/>
        <v/>
      </c>
    </row>
    <row r="1303" customHeight="1" spans="10:10">
      <c r="J1303" s="17" t="str">
        <f t="shared" si="22"/>
        <v/>
      </c>
    </row>
    <row r="1304" customHeight="1" spans="10:10">
      <c r="J1304" s="17" t="str">
        <f t="shared" si="22"/>
        <v/>
      </c>
    </row>
    <row r="1305" customHeight="1" spans="10:10">
      <c r="J1305" s="17" t="str">
        <f t="shared" si="22"/>
        <v/>
      </c>
    </row>
    <row r="1306" customHeight="1" spans="10:10">
      <c r="J1306" s="17" t="str">
        <f t="shared" si="22"/>
        <v/>
      </c>
    </row>
    <row r="1307" customHeight="1" spans="10:10">
      <c r="J1307" s="17" t="str">
        <f t="shared" si="22"/>
        <v/>
      </c>
    </row>
    <row r="1308" customHeight="1" spans="10:10">
      <c r="J1308" s="17" t="str">
        <f t="shared" si="22"/>
        <v/>
      </c>
    </row>
    <row r="1309" customHeight="1" spans="10:10">
      <c r="J1309" s="17" t="str">
        <f t="shared" si="22"/>
        <v/>
      </c>
    </row>
    <row r="1310" customHeight="1" spans="10:10">
      <c r="J1310" s="17" t="str">
        <f t="shared" si="22"/>
        <v/>
      </c>
    </row>
    <row r="1311" customHeight="1" spans="10:10">
      <c r="J1311" s="17" t="str">
        <f t="shared" si="22"/>
        <v/>
      </c>
    </row>
    <row r="1312" customHeight="1" spans="10:10">
      <c r="J1312" s="17" t="str">
        <f t="shared" ref="J1312:J1375" si="23">IF(B1312="","",H1312-I1312)</f>
        <v/>
      </c>
    </row>
    <row r="1313" customHeight="1" spans="10:10">
      <c r="J1313" s="17" t="str">
        <f t="shared" si="23"/>
        <v/>
      </c>
    </row>
    <row r="1314" customHeight="1" spans="10:10">
      <c r="J1314" s="17" t="str">
        <f t="shared" si="23"/>
        <v/>
      </c>
    </row>
    <row r="1315" customHeight="1" spans="10:10">
      <c r="J1315" s="17" t="str">
        <f t="shared" si="23"/>
        <v/>
      </c>
    </row>
    <row r="1316" customHeight="1" spans="10:10">
      <c r="J1316" s="17" t="str">
        <f t="shared" si="23"/>
        <v/>
      </c>
    </row>
    <row r="1317" customHeight="1" spans="10:10">
      <c r="J1317" s="17" t="str">
        <f t="shared" si="23"/>
        <v/>
      </c>
    </row>
    <row r="1318" customHeight="1" spans="10:10">
      <c r="J1318" s="17" t="str">
        <f t="shared" si="23"/>
        <v/>
      </c>
    </row>
    <row r="1319" customHeight="1" spans="10:10">
      <c r="J1319" s="17" t="str">
        <f t="shared" si="23"/>
        <v/>
      </c>
    </row>
    <row r="1320" customHeight="1" spans="10:10">
      <c r="J1320" s="17" t="str">
        <f t="shared" si="23"/>
        <v/>
      </c>
    </row>
    <row r="1321" customHeight="1" spans="10:10">
      <c r="J1321" s="17" t="str">
        <f t="shared" si="23"/>
        <v/>
      </c>
    </row>
    <row r="1322" customHeight="1" spans="10:10">
      <c r="J1322" s="17" t="str">
        <f t="shared" si="23"/>
        <v/>
      </c>
    </row>
    <row r="1323" customHeight="1" spans="10:10">
      <c r="J1323" s="17" t="str">
        <f t="shared" si="23"/>
        <v/>
      </c>
    </row>
    <row r="1324" customHeight="1" spans="10:10">
      <c r="J1324" s="17" t="str">
        <f t="shared" si="23"/>
        <v/>
      </c>
    </row>
    <row r="1325" customHeight="1" spans="10:10">
      <c r="J1325" s="17" t="str">
        <f t="shared" si="23"/>
        <v/>
      </c>
    </row>
    <row r="1326" customHeight="1" spans="10:10">
      <c r="J1326" s="17" t="str">
        <f t="shared" si="23"/>
        <v/>
      </c>
    </row>
    <row r="1327" customHeight="1" spans="10:10">
      <c r="J1327" s="17" t="str">
        <f t="shared" si="23"/>
        <v/>
      </c>
    </row>
    <row r="1328" customHeight="1" spans="10:10">
      <c r="J1328" s="17" t="str">
        <f t="shared" si="23"/>
        <v/>
      </c>
    </row>
    <row r="1329" customHeight="1" spans="10:10">
      <c r="J1329" s="17" t="str">
        <f t="shared" si="23"/>
        <v/>
      </c>
    </row>
    <row r="1330" customHeight="1" spans="10:10">
      <c r="J1330" s="17" t="str">
        <f t="shared" si="23"/>
        <v/>
      </c>
    </row>
    <row r="1331" customHeight="1" spans="10:10">
      <c r="J1331" s="17" t="str">
        <f t="shared" si="23"/>
        <v/>
      </c>
    </row>
    <row r="1332" customHeight="1" spans="10:10">
      <c r="J1332" s="17" t="str">
        <f t="shared" si="23"/>
        <v/>
      </c>
    </row>
    <row r="1333" customHeight="1" spans="10:10">
      <c r="J1333" s="17" t="str">
        <f t="shared" si="23"/>
        <v/>
      </c>
    </row>
    <row r="1334" customHeight="1" spans="10:10">
      <c r="J1334" s="17" t="str">
        <f t="shared" si="23"/>
        <v/>
      </c>
    </row>
    <row r="1335" customHeight="1" spans="10:10">
      <c r="J1335" s="17" t="str">
        <f t="shared" si="23"/>
        <v/>
      </c>
    </row>
    <row r="1336" customHeight="1" spans="10:10">
      <c r="J1336" s="17" t="str">
        <f t="shared" si="23"/>
        <v/>
      </c>
    </row>
    <row r="1337" customHeight="1" spans="10:10">
      <c r="J1337" s="17" t="str">
        <f t="shared" si="23"/>
        <v/>
      </c>
    </row>
    <row r="1338" customHeight="1" spans="10:10">
      <c r="J1338" s="17" t="str">
        <f t="shared" si="23"/>
        <v/>
      </c>
    </row>
    <row r="1339" customHeight="1" spans="10:10">
      <c r="J1339" s="17" t="str">
        <f t="shared" si="23"/>
        <v/>
      </c>
    </row>
    <row r="1340" customHeight="1" spans="10:10">
      <c r="J1340" s="17" t="str">
        <f t="shared" si="23"/>
        <v/>
      </c>
    </row>
    <row r="1341" customHeight="1" spans="10:10">
      <c r="J1341" s="17" t="str">
        <f t="shared" si="23"/>
        <v/>
      </c>
    </row>
    <row r="1342" customHeight="1" spans="10:10">
      <c r="J1342" s="17" t="str">
        <f t="shared" si="23"/>
        <v/>
      </c>
    </row>
    <row r="1343" customHeight="1" spans="10:10">
      <c r="J1343" s="17" t="str">
        <f t="shared" si="23"/>
        <v/>
      </c>
    </row>
    <row r="1344" customHeight="1" spans="10:10">
      <c r="J1344" s="17" t="str">
        <f t="shared" si="23"/>
        <v/>
      </c>
    </row>
    <row r="1345" customHeight="1" spans="10:10">
      <c r="J1345" s="17" t="str">
        <f t="shared" si="23"/>
        <v/>
      </c>
    </row>
    <row r="1346" customHeight="1" spans="10:10">
      <c r="J1346" s="17" t="str">
        <f t="shared" si="23"/>
        <v/>
      </c>
    </row>
    <row r="1347" customHeight="1" spans="10:10">
      <c r="J1347" s="17" t="str">
        <f t="shared" si="23"/>
        <v/>
      </c>
    </row>
    <row r="1348" customHeight="1" spans="10:10">
      <c r="J1348" s="17" t="str">
        <f t="shared" si="23"/>
        <v/>
      </c>
    </row>
    <row r="1349" customHeight="1" spans="10:10">
      <c r="J1349" s="17" t="str">
        <f t="shared" si="23"/>
        <v/>
      </c>
    </row>
    <row r="1350" customHeight="1" spans="10:10">
      <c r="J1350" s="17" t="str">
        <f t="shared" si="23"/>
        <v/>
      </c>
    </row>
    <row r="1351" customHeight="1" spans="10:10">
      <c r="J1351" s="17" t="str">
        <f t="shared" si="23"/>
        <v/>
      </c>
    </row>
    <row r="1352" customHeight="1" spans="10:10">
      <c r="J1352" s="17" t="str">
        <f t="shared" si="23"/>
        <v/>
      </c>
    </row>
    <row r="1353" customHeight="1" spans="10:10">
      <c r="J1353" s="17" t="str">
        <f t="shared" si="23"/>
        <v/>
      </c>
    </row>
    <row r="1354" customHeight="1" spans="10:10">
      <c r="J1354" s="17" t="str">
        <f t="shared" si="23"/>
        <v/>
      </c>
    </row>
    <row r="1355" customHeight="1" spans="10:10">
      <c r="J1355" s="17" t="str">
        <f t="shared" si="23"/>
        <v/>
      </c>
    </row>
    <row r="1356" customHeight="1" spans="10:10">
      <c r="J1356" s="17" t="str">
        <f t="shared" si="23"/>
        <v/>
      </c>
    </row>
    <row r="1357" customHeight="1" spans="10:10">
      <c r="J1357" s="17" t="str">
        <f t="shared" si="23"/>
        <v/>
      </c>
    </row>
    <row r="1358" customHeight="1" spans="10:10">
      <c r="J1358" s="17" t="str">
        <f t="shared" si="23"/>
        <v/>
      </c>
    </row>
    <row r="1359" customHeight="1" spans="10:10">
      <c r="J1359" s="17" t="str">
        <f t="shared" si="23"/>
        <v/>
      </c>
    </row>
    <row r="1360" customHeight="1" spans="10:10">
      <c r="J1360" s="17" t="str">
        <f t="shared" si="23"/>
        <v/>
      </c>
    </row>
    <row r="1361" customHeight="1" spans="10:10">
      <c r="J1361" s="17" t="str">
        <f t="shared" si="23"/>
        <v/>
      </c>
    </row>
    <row r="1362" customHeight="1" spans="10:10">
      <c r="J1362" s="17" t="str">
        <f t="shared" si="23"/>
        <v/>
      </c>
    </row>
    <row r="1363" customHeight="1" spans="10:10">
      <c r="J1363" s="17" t="str">
        <f t="shared" si="23"/>
        <v/>
      </c>
    </row>
    <row r="1364" customHeight="1" spans="10:10">
      <c r="J1364" s="17" t="str">
        <f t="shared" si="23"/>
        <v/>
      </c>
    </row>
    <row r="1365" customHeight="1" spans="10:10">
      <c r="J1365" s="17" t="str">
        <f t="shared" si="23"/>
        <v/>
      </c>
    </row>
    <row r="1366" customHeight="1" spans="10:10">
      <c r="J1366" s="17" t="str">
        <f t="shared" si="23"/>
        <v/>
      </c>
    </row>
    <row r="1367" customHeight="1" spans="10:10">
      <c r="J1367" s="17" t="str">
        <f t="shared" si="23"/>
        <v/>
      </c>
    </row>
    <row r="1368" customHeight="1" spans="10:10">
      <c r="J1368" s="17" t="str">
        <f t="shared" si="23"/>
        <v/>
      </c>
    </row>
    <row r="1369" customHeight="1" spans="10:10">
      <c r="J1369" s="17" t="str">
        <f t="shared" si="23"/>
        <v/>
      </c>
    </row>
    <row r="1370" customHeight="1" spans="10:10">
      <c r="J1370" s="17" t="str">
        <f t="shared" si="23"/>
        <v/>
      </c>
    </row>
    <row r="1371" customHeight="1" spans="10:10">
      <c r="J1371" s="17" t="str">
        <f t="shared" si="23"/>
        <v/>
      </c>
    </row>
    <row r="1372" customHeight="1" spans="10:10">
      <c r="J1372" s="17" t="str">
        <f t="shared" si="23"/>
        <v/>
      </c>
    </row>
    <row r="1373" customHeight="1" spans="10:10">
      <c r="J1373" s="17" t="str">
        <f t="shared" si="23"/>
        <v/>
      </c>
    </row>
    <row r="1374" customHeight="1" spans="10:10">
      <c r="J1374" s="17" t="str">
        <f t="shared" si="23"/>
        <v/>
      </c>
    </row>
    <row r="1375" customHeight="1" spans="10:10">
      <c r="J1375" s="17" t="str">
        <f t="shared" si="23"/>
        <v/>
      </c>
    </row>
    <row r="1376" customHeight="1" spans="10:10">
      <c r="J1376" s="17" t="str">
        <f t="shared" ref="J1376:J1439" si="24">IF(B1376="","",H1376-I1376)</f>
        <v/>
      </c>
    </row>
    <row r="1377" customHeight="1" spans="10:10">
      <c r="J1377" s="17" t="str">
        <f t="shared" si="24"/>
        <v/>
      </c>
    </row>
    <row r="1378" customHeight="1" spans="10:10">
      <c r="J1378" s="17" t="str">
        <f t="shared" si="24"/>
        <v/>
      </c>
    </row>
    <row r="1379" customHeight="1" spans="10:10">
      <c r="J1379" s="17" t="str">
        <f t="shared" si="24"/>
        <v/>
      </c>
    </row>
    <row r="1380" customHeight="1" spans="10:10">
      <c r="J1380" s="17" t="str">
        <f t="shared" si="24"/>
        <v/>
      </c>
    </row>
    <row r="1381" customHeight="1" spans="10:10">
      <c r="J1381" s="17" t="str">
        <f t="shared" si="24"/>
        <v/>
      </c>
    </row>
    <row r="1382" customHeight="1" spans="10:10">
      <c r="J1382" s="17" t="str">
        <f t="shared" si="24"/>
        <v/>
      </c>
    </row>
    <row r="1383" customHeight="1" spans="10:10">
      <c r="J1383" s="17" t="str">
        <f t="shared" si="24"/>
        <v/>
      </c>
    </row>
    <row r="1384" customHeight="1" spans="10:10">
      <c r="J1384" s="17" t="str">
        <f t="shared" si="24"/>
        <v/>
      </c>
    </row>
    <row r="1385" customHeight="1" spans="10:10">
      <c r="J1385" s="17" t="str">
        <f t="shared" si="24"/>
        <v/>
      </c>
    </row>
    <row r="1386" customHeight="1" spans="10:10">
      <c r="J1386" s="17" t="str">
        <f t="shared" si="24"/>
        <v/>
      </c>
    </row>
    <row r="1387" customHeight="1" spans="10:10">
      <c r="J1387" s="17" t="str">
        <f t="shared" si="24"/>
        <v/>
      </c>
    </row>
    <row r="1388" customHeight="1" spans="10:10">
      <c r="J1388" s="17" t="str">
        <f t="shared" si="24"/>
        <v/>
      </c>
    </row>
    <row r="1389" customHeight="1" spans="10:10">
      <c r="J1389" s="17" t="str">
        <f t="shared" si="24"/>
        <v/>
      </c>
    </row>
    <row r="1390" customHeight="1" spans="10:10">
      <c r="J1390" s="17" t="str">
        <f t="shared" si="24"/>
        <v/>
      </c>
    </row>
    <row r="1391" customHeight="1" spans="10:10">
      <c r="J1391" s="17" t="str">
        <f t="shared" si="24"/>
        <v/>
      </c>
    </row>
    <row r="1392" customHeight="1" spans="10:10">
      <c r="J1392" s="17" t="str">
        <f t="shared" si="24"/>
        <v/>
      </c>
    </row>
    <row r="1393" customHeight="1" spans="10:10">
      <c r="J1393" s="17" t="str">
        <f t="shared" si="24"/>
        <v/>
      </c>
    </row>
    <row r="1394" customHeight="1" spans="10:10">
      <c r="J1394" s="17" t="str">
        <f t="shared" si="24"/>
        <v/>
      </c>
    </row>
    <row r="1395" customHeight="1" spans="10:10">
      <c r="J1395" s="17" t="str">
        <f t="shared" si="24"/>
        <v/>
      </c>
    </row>
    <row r="1396" customHeight="1" spans="10:10">
      <c r="J1396" s="17" t="str">
        <f t="shared" si="24"/>
        <v/>
      </c>
    </row>
    <row r="1397" customHeight="1" spans="10:10">
      <c r="J1397" s="17" t="str">
        <f t="shared" si="24"/>
        <v/>
      </c>
    </row>
    <row r="1398" customHeight="1" spans="10:10">
      <c r="J1398" s="17" t="str">
        <f t="shared" si="24"/>
        <v/>
      </c>
    </row>
    <row r="1399" customHeight="1" spans="10:10">
      <c r="J1399" s="17" t="str">
        <f t="shared" si="24"/>
        <v/>
      </c>
    </row>
    <row r="1400" customHeight="1" spans="10:10">
      <c r="J1400" s="17" t="str">
        <f t="shared" si="24"/>
        <v/>
      </c>
    </row>
    <row r="1401" customHeight="1" spans="10:10">
      <c r="J1401" s="17" t="str">
        <f t="shared" si="24"/>
        <v/>
      </c>
    </row>
    <row r="1402" customHeight="1" spans="10:10">
      <c r="J1402" s="17" t="str">
        <f t="shared" si="24"/>
        <v/>
      </c>
    </row>
    <row r="1403" customHeight="1" spans="10:10">
      <c r="J1403" s="17" t="str">
        <f t="shared" si="24"/>
        <v/>
      </c>
    </row>
    <row r="1404" customHeight="1" spans="10:10">
      <c r="J1404" s="17" t="str">
        <f t="shared" si="24"/>
        <v/>
      </c>
    </row>
    <row r="1405" customHeight="1" spans="10:10">
      <c r="J1405" s="17" t="str">
        <f t="shared" si="24"/>
        <v/>
      </c>
    </row>
    <row r="1406" customHeight="1" spans="10:10">
      <c r="J1406" s="17" t="str">
        <f t="shared" si="24"/>
        <v/>
      </c>
    </row>
    <row r="1407" customHeight="1" spans="10:10">
      <c r="J1407" s="17" t="str">
        <f t="shared" si="24"/>
        <v/>
      </c>
    </row>
    <row r="1408" customHeight="1" spans="10:10">
      <c r="J1408" s="17" t="str">
        <f t="shared" si="24"/>
        <v/>
      </c>
    </row>
    <row r="1409" customHeight="1" spans="10:10">
      <c r="J1409" s="17" t="str">
        <f t="shared" si="24"/>
        <v/>
      </c>
    </row>
    <row r="1410" customHeight="1" spans="10:10">
      <c r="J1410" s="17" t="str">
        <f t="shared" si="24"/>
        <v/>
      </c>
    </row>
    <row r="1411" customHeight="1" spans="10:10">
      <c r="J1411" s="17" t="str">
        <f t="shared" si="24"/>
        <v/>
      </c>
    </row>
    <row r="1412" customHeight="1" spans="10:10">
      <c r="J1412" s="17" t="str">
        <f t="shared" si="24"/>
        <v/>
      </c>
    </row>
    <row r="1413" customHeight="1" spans="10:10">
      <c r="J1413" s="17" t="str">
        <f t="shared" si="24"/>
        <v/>
      </c>
    </row>
    <row r="1414" customHeight="1" spans="10:10">
      <c r="J1414" s="17" t="str">
        <f t="shared" si="24"/>
        <v/>
      </c>
    </row>
    <row r="1415" customHeight="1" spans="10:10">
      <c r="J1415" s="17" t="str">
        <f t="shared" si="24"/>
        <v/>
      </c>
    </row>
    <row r="1416" customHeight="1" spans="10:10">
      <c r="J1416" s="17" t="str">
        <f t="shared" si="24"/>
        <v/>
      </c>
    </row>
    <row r="1417" customHeight="1" spans="10:10">
      <c r="J1417" s="17" t="str">
        <f t="shared" si="24"/>
        <v/>
      </c>
    </row>
    <row r="1418" customHeight="1" spans="10:10">
      <c r="J1418" s="17" t="str">
        <f t="shared" si="24"/>
        <v/>
      </c>
    </row>
    <row r="1419" customHeight="1" spans="10:10">
      <c r="J1419" s="17" t="str">
        <f t="shared" si="24"/>
        <v/>
      </c>
    </row>
    <row r="1420" customHeight="1" spans="10:10">
      <c r="J1420" s="17" t="str">
        <f t="shared" si="24"/>
        <v/>
      </c>
    </row>
    <row r="1421" customHeight="1" spans="10:10">
      <c r="J1421" s="17" t="str">
        <f t="shared" si="24"/>
        <v/>
      </c>
    </row>
    <row r="1422" customHeight="1" spans="10:10">
      <c r="J1422" s="17" t="str">
        <f t="shared" si="24"/>
        <v/>
      </c>
    </row>
    <row r="1423" customHeight="1" spans="10:10">
      <c r="J1423" s="17" t="str">
        <f t="shared" si="24"/>
        <v/>
      </c>
    </row>
    <row r="1424" customHeight="1" spans="10:10">
      <c r="J1424" s="17" t="str">
        <f t="shared" si="24"/>
        <v/>
      </c>
    </row>
    <row r="1425" customHeight="1" spans="10:10">
      <c r="J1425" s="17" t="str">
        <f t="shared" si="24"/>
        <v/>
      </c>
    </row>
    <row r="1426" customHeight="1" spans="10:10">
      <c r="J1426" s="17" t="str">
        <f t="shared" si="24"/>
        <v/>
      </c>
    </row>
    <row r="1427" customHeight="1" spans="10:10">
      <c r="J1427" s="17" t="str">
        <f t="shared" si="24"/>
        <v/>
      </c>
    </row>
    <row r="1428" customHeight="1" spans="10:10">
      <c r="J1428" s="17" t="str">
        <f t="shared" si="24"/>
        <v/>
      </c>
    </row>
    <row r="1429" customHeight="1" spans="10:10">
      <c r="J1429" s="17" t="str">
        <f t="shared" si="24"/>
        <v/>
      </c>
    </row>
    <row r="1430" customHeight="1" spans="10:10">
      <c r="J1430" s="17" t="str">
        <f t="shared" si="24"/>
        <v/>
      </c>
    </row>
    <row r="1431" customHeight="1" spans="10:10">
      <c r="J1431" s="17" t="str">
        <f t="shared" si="24"/>
        <v/>
      </c>
    </row>
    <row r="1432" customHeight="1" spans="10:10">
      <c r="J1432" s="17" t="str">
        <f t="shared" si="24"/>
        <v/>
      </c>
    </row>
    <row r="1433" customHeight="1" spans="10:10">
      <c r="J1433" s="17" t="str">
        <f t="shared" si="24"/>
        <v/>
      </c>
    </row>
    <row r="1434" customHeight="1" spans="10:10">
      <c r="J1434" s="17" t="str">
        <f t="shared" si="24"/>
        <v/>
      </c>
    </row>
    <row r="1435" customHeight="1" spans="10:10">
      <c r="J1435" s="17" t="str">
        <f t="shared" si="24"/>
        <v/>
      </c>
    </row>
    <row r="1436" customHeight="1" spans="10:10">
      <c r="J1436" s="17" t="str">
        <f t="shared" si="24"/>
        <v/>
      </c>
    </row>
    <row r="1437" customHeight="1" spans="10:10">
      <c r="J1437" s="17" t="str">
        <f t="shared" si="24"/>
        <v/>
      </c>
    </row>
    <row r="1438" customHeight="1" spans="10:10">
      <c r="J1438" s="17" t="str">
        <f t="shared" si="24"/>
        <v/>
      </c>
    </row>
    <row r="1439" customHeight="1" spans="10:10">
      <c r="J1439" s="17" t="str">
        <f t="shared" si="24"/>
        <v/>
      </c>
    </row>
    <row r="1440" customHeight="1" spans="10:10">
      <c r="J1440" s="17" t="str">
        <f t="shared" ref="J1440:J1503" si="25">IF(B1440="","",H1440-I1440)</f>
        <v/>
      </c>
    </row>
    <row r="1441" customHeight="1" spans="10:10">
      <c r="J1441" s="17" t="str">
        <f t="shared" si="25"/>
        <v/>
      </c>
    </row>
    <row r="1442" customHeight="1" spans="10:10">
      <c r="J1442" s="17" t="str">
        <f t="shared" si="25"/>
        <v/>
      </c>
    </row>
    <row r="1443" customHeight="1" spans="10:10">
      <c r="J1443" s="17" t="str">
        <f t="shared" si="25"/>
        <v/>
      </c>
    </row>
    <row r="1444" customHeight="1" spans="10:10">
      <c r="J1444" s="17" t="str">
        <f t="shared" si="25"/>
        <v/>
      </c>
    </row>
    <row r="1445" customHeight="1" spans="10:10">
      <c r="J1445" s="17" t="str">
        <f t="shared" si="25"/>
        <v/>
      </c>
    </row>
    <row r="1446" customHeight="1" spans="10:10">
      <c r="J1446" s="17" t="str">
        <f t="shared" si="25"/>
        <v/>
      </c>
    </row>
    <row r="1447" customHeight="1" spans="10:10">
      <c r="J1447" s="17" t="str">
        <f t="shared" si="25"/>
        <v/>
      </c>
    </row>
    <row r="1448" customHeight="1" spans="10:10">
      <c r="J1448" s="17" t="str">
        <f t="shared" si="25"/>
        <v/>
      </c>
    </row>
    <row r="1449" customHeight="1" spans="10:10">
      <c r="J1449" s="17" t="str">
        <f t="shared" si="25"/>
        <v/>
      </c>
    </row>
    <row r="1450" customHeight="1" spans="10:10">
      <c r="J1450" s="17" t="str">
        <f t="shared" si="25"/>
        <v/>
      </c>
    </row>
    <row r="1451" customHeight="1" spans="10:10">
      <c r="J1451" s="17" t="str">
        <f t="shared" si="25"/>
        <v/>
      </c>
    </row>
    <row r="1452" customHeight="1" spans="10:10">
      <c r="J1452" s="17" t="str">
        <f t="shared" si="25"/>
        <v/>
      </c>
    </row>
    <row r="1453" customHeight="1" spans="10:10">
      <c r="J1453" s="17" t="str">
        <f t="shared" si="25"/>
        <v/>
      </c>
    </row>
    <row r="1454" customHeight="1" spans="10:10">
      <c r="J1454" s="17" t="str">
        <f t="shared" si="25"/>
        <v/>
      </c>
    </row>
    <row r="1455" customHeight="1" spans="10:10">
      <c r="J1455" s="17" t="str">
        <f t="shared" si="25"/>
        <v/>
      </c>
    </row>
    <row r="1456" customHeight="1" spans="10:10">
      <c r="J1456" s="17" t="str">
        <f t="shared" si="25"/>
        <v/>
      </c>
    </row>
    <row r="1457" customHeight="1" spans="10:10">
      <c r="J1457" s="17" t="str">
        <f t="shared" si="25"/>
        <v/>
      </c>
    </row>
    <row r="1458" customHeight="1" spans="10:10">
      <c r="J1458" s="17" t="str">
        <f t="shared" si="25"/>
        <v/>
      </c>
    </row>
    <row r="1459" customHeight="1" spans="10:10">
      <c r="J1459" s="17" t="str">
        <f t="shared" si="25"/>
        <v/>
      </c>
    </row>
    <row r="1460" customHeight="1" spans="10:10">
      <c r="J1460" s="17" t="str">
        <f t="shared" si="25"/>
        <v/>
      </c>
    </row>
    <row r="1461" customHeight="1" spans="10:10">
      <c r="J1461" s="17" t="str">
        <f t="shared" si="25"/>
        <v/>
      </c>
    </row>
    <row r="1462" customHeight="1" spans="10:10">
      <c r="J1462" s="17" t="str">
        <f t="shared" si="25"/>
        <v/>
      </c>
    </row>
    <row r="1463" customHeight="1" spans="10:10">
      <c r="J1463" s="17" t="str">
        <f t="shared" si="25"/>
        <v/>
      </c>
    </row>
    <row r="1464" customHeight="1" spans="10:10">
      <c r="J1464" s="17" t="str">
        <f t="shared" si="25"/>
        <v/>
      </c>
    </row>
    <row r="1465" customHeight="1" spans="10:10">
      <c r="J1465" s="17" t="str">
        <f t="shared" si="25"/>
        <v/>
      </c>
    </row>
    <row r="1466" customHeight="1" spans="10:10">
      <c r="J1466" s="17" t="str">
        <f t="shared" si="25"/>
        <v/>
      </c>
    </row>
    <row r="1467" customHeight="1" spans="10:10">
      <c r="J1467" s="17" t="str">
        <f t="shared" si="25"/>
        <v/>
      </c>
    </row>
    <row r="1468" customHeight="1" spans="10:10">
      <c r="J1468" s="17" t="str">
        <f t="shared" si="25"/>
        <v/>
      </c>
    </row>
    <row r="1469" customHeight="1" spans="10:10">
      <c r="J1469" s="17" t="str">
        <f t="shared" si="25"/>
        <v/>
      </c>
    </row>
    <row r="1470" customHeight="1" spans="10:10">
      <c r="J1470" s="17" t="str">
        <f t="shared" si="25"/>
        <v/>
      </c>
    </row>
    <row r="1471" customHeight="1" spans="10:10">
      <c r="J1471" s="17" t="str">
        <f t="shared" si="25"/>
        <v/>
      </c>
    </row>
    <row r="1472" customHeight="1" spans="10:10">
      <c r="J1472" s="17" t="str">
        <f t="shared" si="25"/>
        <v/>
      </c>
    </row>
    <row r="1473" customHeight="1" spans="10:10">
      <c r="J1473" s="17" t="str">
        <f t="shared" si="25"/>
        <v/>
      </c>
    </row>
    <row r="1474" customHeight="1" spans="10:10">
      <c r="J1474" s="17" t="str">
        <f t="shared" si="25"/>
        <v/>
      </c>
    </row>
    <row r="1475" customHeight="1" spans="10:10">
      <c r="J1475" s="17" t="str">
        <f t="shared" si="25"/>
        <v/>
      </c>
    </row>
    <row r="1476" customHeight="1" spans="10:10">
      <c r="J1476" s="17" t="str">
        <f t="shared" si="25"/>
        <v/>
      </c>
    </row>
    <row r="1477" customHeight="1" spans="10:10">
      <c r="J1477" s="17" t="str">
        <f t="shared" si="25"/>
        <v/>
      </c>
    </row>
    <row r="1478" customHeight="1" spans="10:10">
      <c r="J1478" s="17" t="str">
        <f t="shared" si="25"/>
        <v/>
      </c>
    </row>
    <row r="1479" customHeight="1" spans="10:10">
      <c r="J1479" s="17" t="str">
        <f t="shared" si="25"/>
        <v/>
      </c>
    </row>
    <row r="1480" customHeight="1" spans="10:10">
      <c r="J1480" s="17" t="str">
        <f t="shared" si="25"/>
        <v/>
      </c>
    </row>
    <row r="1481" customHeight="1" spans="10:10">
      <c r="J1481" s="17" t="str">
        <f t="shared" si="25"/>
        <v/>
      </c>
    </row>
    <row r="1482" customHeight="1" spans="10:10">
      <c r="J1482" s="17" t="str">
        <f t="shared" si="25"/>
        <v/>
      </c>
    </row>
    <row r="1483" customHeight="1" spans="10:10">
      <c r="J1483" s="17" t="str">
        <f t="shared" si="25"/>
        <v/>
      </c>
    </row>
    <row r="1484" customHeight="1" spans="10:10">
      <c r="J1484" s="17" t="str">
        <f t="shared" si="25"/>
        <v/>
      </c>
    </row>
    <row r="1485" customHeight="1" spans="10:10">
      <c r="J1485" s="17" t="str">
        <f t="shared" si="25"/>
        <v/>
      </c>
    </row>
    <row r="1486" customHeight="1" spans="10:10">
      <c r="J1486" s="17" t="str">
        <f t="shared" si="25"/>
        <v/>
      </c>
    </row>
    <row r="1487" customHeight="1" spans="10:10">
      <c r="J1487" s="17" t="str">
        <f t="shared" si="25"/>
        <v/>
      </c>
    </row>
    <row r="1488" customHeight="1" spans="10:10">
      <c r="J1488" s="17" t="str">
        <f t="shared" si="25"/>
        <v/>
      </c>
    </row>
    <row r="1489" customHeight="1" spans="10:10">
      <c r="J1489" s="17" t="str">
        <f t="shared" si="25"/>
        <v/>
      </c>
    </row>
    <row r="1490" customHeight="1" spans="10:10">
      <c r="J1490" s="17" t="str">
        <f t="shared" si="25"/>
        <v/>
      </c>
    </row>
    <row r="1491" customHeight="1" spans="10:10">
      <c r="J1491" s="17" t="str">
        <f t="shared" si="25"/>
        <v/>
      </c>
    </row>
    <row r="1492" customHeight="1" spans="10:10">
      <c r="J1492" s="17" t="str">
        <f t="shared" si="25"/>
        <v/>
      </c>
    </row>
    <row r="1493" customHeight="1" spans="10:10">
      <c r="J1493" s="17" t="str">
        <f t="shared" si="25"/>
        <v/>
      </c>
    </row>
    <row r="1494" customHeight="1" spans="10:10">
      <c r="J1494" s="17" t="str">
        <f t="shared" si="25"/>
        <v/>
      </c>
    </row>
    <row r="1495" customHeight="1" spans="10:10">
      <c r="J1495" s="17" t="str">
        <f t="shared" si="25"/>
        <v/>
      </c>
    </row>
    <row r="1496" customHeight="1" spans="10:10">
      <c r="J1496" s="17" t="str">
        <f t="shared" si="25"/>
        <v/>
      </c>
    </row>
    <row r="1497" customHeight="1" spans="10:10">
      <c r="J1497" s="17" t="str">
        <f t="shared" si="25"/>
        <v/>
      </c>
    </row>
    <row r="1498" customHeight="1" spans="10:10">
      <c r="J1498" s="17" t="str">
        <f t="shared" si="25"/>
        <v/>
      </c>
    </row>
    <row r="1499" customHeight="1" spans="10:10">
      <c r="J1499" s="17" t="str">
        <f t="shared" si="25"/>
        <v/>
      </c>
    </row>
    <row r="1500" customHeight="1" spans="10:10">
      <c r="J1500" s="17" t="str">
        <f t="shared" si="25"/>
        <v/>
      </c>
    </row>
    <row r="1501" customHeight="1" spans="10:10">
      <c r="J1501" s="17" t="str">
        <f t="shared" si="25"/>
        <v/>
      </c>
    </row>
    <row r="1502" customHeight="1" spans="10:10">
      <c r="J1502" s="17" t="str">
        <f t="shared" si="25"/>
        <v/>
      </c>
    </row>
    <row r="1503" customHeight="1" spans="10:10">
      <c r="J1503" s="17" t="str">
        <f t="shared" si="25"/>
        <v/>
      </c>
    </row>
    <row r="1504" customHeight="1" spans="10:10">
      <c r="J1504" s="17" t="str">
        <f t="shared" ref="J1504:J1567" si="26">IF(B1504="","",H1504-I1504)</f>
        <v/>
      </c>
    </row>
    <row r="1505" customHeight="1" spans="10:10">
      <c r="J1505" s="17" t="str">
        <f t="shared" si="26"/>
        <v/>
      </c>
    </row>
    <row r="1506" customHeight="1" spans="10:10">
      <c r="J1506" s="17" t="str">
        <f t="shared" si="26"/>
        <v/>
      </c>
    </row>
    <row r="1507" customHeight="1" spans="10:10">
      <c r="J1507" s="17" t="str">
        <f t="shared" si="26"/>
        <v/>
      </c>
    </row>
    <row r="1508" customHeight="1" spans="10:10">
      <c r="J1508" s="17" t="str">
        <f t="shared" si="26"/>
        <v/>
      </c>
    </row>
    <row r="1509" customHeight="1" spans="10:10">
      <c r="J1509" s="17" t="str">
        <f t="shared" si="26"/>
        <v/>
      </c>
    </row>
    <row r="1510" customHeight="1" spans="10:10">
      <c r="J1510" s="17" t="str">
        <f t="shared" si="26"/>
        <v/>
      </c>
    </row>
    <row r="1511" customHeight="1" spans="10:10">
      <c r="J1511" s="17" t="str">
        <f t="shared" si="26"/>
        <v/>
      </c>
    </row>
    <row r="1512" customHeight="1" spans="10:10">
      <c r="J1512" s="17" t="str">
        <f t="shared" si="26"/>
        <v/>
      </c>
    </row>
    <row r="1513" customHeight="1" spans="10:10">
      <c r="J1513" s="17" t="str">
        <f t="shared" si="26"/>
        <v/>
      </c>
    </row>
    <row r="1514" customHeight="1" spans="10:10">
      <c r="J1514" s="17" t="str">
        <f t="shared" si="26"/>
        <v/>
      </c>
    </row>
    <row r="1515" customHeight="1" spans="10:10">
      <c r="J1515" s="17" t="str">
        <f t="shared" si="26"/>
        <v/>
      </c>
    </row>
    <row r="1516" customHeight="1" spans="10:10">
      <c r="J1516" s="17" t="str">
        <f t="shared" si="26"/>
        <v/>
      </c>
    </row>
    <row r="1517" customHeight="1" spans="10:10">
      <c r="J1517" s="17" t="str">
        <f t="shared" si="26"/>
        <v/>
      </c>
    </row>
    <row r="1518" customHeight="1" spans="10:10">
      <c r="J1518" s="17" t="str">
        <f t="shared" si="26"/>
        <v/>
      </c>
    </row>
    <row r="1519" customHeight="1" spans="10:10">
      <c r="J1519" s="17" t="str">
        <f t="shared" si="26"/>
        <v/>
      </c>
    </row>
    <row r="1520" customHeight="1" spans="10:10">
      <c r="J1520" s="17" t="str">
        <f t="shared" si="26"/>
        <v/>
      </c>
    </row>
    <row r="1521" customHeight="1" spans="10:10">
      <c r="J1521" s="17" t="str">
        <f t="shared" si="26"/>
        <v/>
      </c>
    </row>
    <row r="1522" customHeight="1" spans="10:10">
      <c r="J1522" s="17" t="str">
        <f t="shared" si="26"/>
        <v/>
      </c>
    </row>
    <row r="1523" customHeight="1" spans="10:10">
      <c r="J1523" s="17" t="str">
        <f t="shared" si="26"/>
        <v/>
      </c>
    </row>
    <row r="1524" customHeight="1" spans="10:10">
      <c r="J1524" s="17" t="str">
        <f t="shared" si="26"/>
        <v/>
      </c>
    </row>
    <row r="1525" customHeight="1" spans="10:10">
      <c r="J1525" s="17" t="str">
        <f t="shared" si="26"/>
        <v/>
      </c>
    </row>
    <row r="1526" customHeight="1" spans="10:10">
      <c r="J1526" s="17" t="str">
        <f t="shared" si="26"/>
        <v/>
      </c>
    </row>
    <row r="1527" customHeight="1" spans="10:10">
      <c r="J1527" s="17" t="str">
        <f t="shared" si="26"/>
        <v/>
      </c>
    </row>
    <row r="1528" customHeight="1" spans="10:10">
      <c r="J1528" s="17" t="str">
        <f t="shared" si="26"/>
        <v/>
      </c>
    </row>
    <row r="1529" customHeight="1" spans="10:10">
      <c r="J1529" s="17" t="str">
        <f t="shared" si="26"/>
        <v/>
      </c>
    </row>
    <row r="1530" customHeight="1" spans="10:10">
      <c r="J1530" s="17" t="str">
        <f t="shared" si="26"/>
        <v/>
      </c>
    </row>
    <row r="1531" customHeight="1" spans="10:10">
      <c r="J1531" s="17" t="str">
        <f t="shared" si="26"/>
        <v/>
      </c>
    </row>
    <row r="1532" customHeight="1" spans="10:10">
      <c r="J1532" s="17" t="str">
        <f t="shared" si="26"/>
        <v/>
      </c>
    </row>
    <row r="1533" customHeight="1" spans="10:10">
      <c r="J1533" s="17" t="str">
        <f t="shared" si="26"/>
        <v/>
      </c>
    </row>
    <row r="1534" customHeight="1" spans="10:10">
      <c r="J1534" s="17" t="str">
        <f t="shared" si="26"/>
        <v/>
      </c>
    </row>
    <row r="1535" customHeight="1" spans="10:10">
      <c r="J1535" s="17" t="str">
        <f t="shared" si="26"/>
        <v/>
      </c>
    </row>
    <row r="1536" customHeight="1" spans="10:10">
      <c r="J1536" s="17" t="str">
        <f t="shared" si="26"/>
        <v/>
      </c>
    </row>
    <row r="1537" customHeight="1" spans="10:10">
      <c r="J1537" s="17" t="str">
        <f t="shared" si="26"/>
        <v/>
      </c>
    </row>
    <row r="1538" customHeight="1" spans="10:10">
      <c r="J1538" s="17" t="str">
        <f t="shared" si="26"/>
        <v/>
      </c>
    </row>
    <row r="1539" customHeight="1" spans="10:10">
      <c r="J1539" s="17" t="str">
        <f t="shared" si="26"/>
        <v/>
      </c>
    </row>
    <row r="1540" customHeight="1" spans="10:10">
      <c r="J1540" s="17" t="str">
        <f t="shared" si="26"/>
        <v/>
      </c>
    </row>
    <row r="1541" customHeight="1" spans="10:10">
      <c r="J1541" s="17" t="str">
        <f t="shared" si="26"/>
        <v/>
      </c>
    </row>
    <row r="1542" customHeight="1" spans="10:10">
      <c r="J1542" s="17" t="str">
        <f t="shared" si="26"/>
        <v/>
      </c>
    </row>
    <row r="1543" customHeight="1" spans="10:10">
      <c r="J1543" s="17" t="str">
        <f t="shared" si="26"/>
        <v/>
      </c>
    </row>
    <row r="1544" customHeight="1" spans="10:10">
      <c r="J1544" s="17" t="str">
        <f t="shared" si="26"/>
        <v/>
      </c>
    </row>
    <row r="1545" customHeight="1" spans="10:10">
      <c r="J1545" s="17" t="str">
        <f t="shared" si="26"/>
        <v/>
      </c>
    </row>
    <row r="1546" customHeight="1" spans="10:10">
      <c r="J1546" s="17" t="str">
        <f t="shared" si="26"/>
        <v/>
      </c>
    </row>
    <row r="1547" customHeight="1" spans="10:10">
      <c r="J1547" s="17" t="str">
        <f t="shared" si="26"/>
        <v/>
      </c>
    </row>
    <row r="1548" customHeight="1" spans="10:10">
      <c r="J1548" s="17" t="str">
        <f t="shared" si="26"/>
        <v/>
      </c>
    </row>
    <row r="1549" customHeight="1" spans="10:10">
      <c r="J1549" s="17" t="str">
        <f t="shared" si="26"/>
        <v/>
      </c>
    </row>
    <row r="1550" customHeight="1" spans="10:10">
      <c r="J1550" s="17" t="str">
        <f t="shared" si="26"/>
        <v/>
      </c>
    </row>
    <row r="1551" customHeight="1" spans="10:10">
      <c r="J1551" s="17" t="str">
        <f t="shared" si="26"/>
        <v/>
      </c>
    </row>
    <row r="1552" customHeight="1" spans="10:10">
      <c r="J1552" s="17" t="str">
        <f t="shared" si="26"/>
        <v/>
      </c>
    </row>
    <row r="1553" customHeight="1" spans="10:10">
      <c r="J1553" s="17" t="str">
        <f t="shared" si="26"/>
        <v/>
      </c>
    </row>
    <row r="1554" customHeight="1" spans="10:10">
      <c r="J1554" s="17" t="str">
        <f t="shared" si="26"/>
        <v/>
      </c>
    </row>
    <row r="1555" customHeight="1" spans="10:10">
      <c r="J1555" s="17" t="str">
        <f t="shared" si="26"/>
        <v/>
      </c>
    </row>
    <row r="1556" customHeight="1" spans="10:10">
      <c r="J1556" s="17" t="str">
        <f t="shared" si="26"/>
        <v/>
      </c>
    </row>
    <row r="1557" customHeight="1" spans="10:10">
      <c r="J1557" s="17" t="str">
        <f t="shared" si="26"/>
        <v/>
      </c>
    </row>
    <row r="1558" customHeight="1" spans="10:10">
      <c r="J1558" s="17" t="str">
        <f t="shared" si="26"/>
        <v/>
      </c>
    </row>
    <row r="1559" customHeight="1" spans="10:10">
      <c r="J1559" s="17" t="str">
        <f t="shared" si="26"/>
        <v/>
      </c>
    </row>
    <row r="1560" customHeight="1" spans="10:10">
      <c r="J1560" s="17" t="str">
        <f t="shared" si="26"/>
        <v/>
      </c>
    </row>
    <row r="1561" customHeight="1" spans="10:10">
      <c r="J1561" s="17" t="str">
        <f t="shared" si="26"/>
        <v/>
      </c>
    </row>
    <row r="1562" customHeight="1" spans="10:10">
      <c r="J1562" s="17" t="str">
        <f t="shared" si="26"/>
        <v/>
      </c>
    </row>
    <row r="1563" customHeight="1" spans="10:10">
      <c r="J1563" s="17" t="str">
        <f t="shared" si="26"/>
        <v/>
      </c>
    </row>
    <row r="1564" customHeight="1" spans="10:10">
      <c r="J1564" s="17" t="str">
        <f t="shared" si="26"/>
        <v/>
      </c>
    </row>
    <row r="1565" customHeight="1" spans="10:10">
      <c r="J1565" s="17" t="str">
        <f t="shared" si="26"/>
        <v/>
      </c>
    </row>
    <row r="1566" customHeight="1" spans="10:10">
      <c r="J1566" s="17" t="str">
        <f t="shared" si="26"/>
        <v/>
      </c>
    </row>
    <row r="1567" customHeight="1" spans="10:10">
      <c r="J1567" s="17" t="str">
        <f t="shared" si="26"/>
        <v/>
      </c>
    </row>
    <row r="1568" customHeight="1" spans="10:10">
      <c r="J1568" s="17" t="str">
        <f t="shared" ref="J1568:J1631" si="27">IF(B1568="","",H1568-I1568)</f>
        <v/>
      </c>
    </row>
    <row r="1569" customHeight="1" spans="10:10">
      <c r="J1569" s="17" t="str">
        <f t="shared" si="27"/>
        <v/>
      </c>
    </row>
    <row r="1570" customHeight="1" spans="10:10">
      <c r="J1570" s="17" t="str">
        <f t="shared" si="27"/>
        <v/>
      </c>
    </row>
    <row r="1571" customHeight="1" spans="10:10">
      <c r="J1571" s="17" t="str">
        <f t="shared" si="27"/>
        <v/>
      </c>
    </row>
    <row r="1572" customHeight="1" spans="10:10">
      <c r="J1572" s="17" t="str">
        <f t="shared" si="27"/>
        <v/>
      </c>
    </row>
    <row r="1573" customHeight="1" spans="10:10">
      <c r="J1573" s="17" t="str">
        <f t="shared" si="27"/>
        <v/>
      </c>
    </row>
    <row r="1574" customHeight="1" spans="10:10">
      <c r="J1574" s="17" t="str">
        <f t="shared" si="27"/>
        <v/>
      </c>
    </row>
    <row r="1575" customHeight="1" spans="10:10">
      <c r="J1575" s="17" t="str">
        <f t="shared" si="27"/>
        <v/>
      </c>
    </row>
    <row r="1576" customHeight="1" spans="10:10">
      <c r="J1576" s="17" t="str">
        <f t="shared" si="27"/>
        <v/>
      </c>
    </row>
    <row r="1577" customHeight="1" spans="10:10">
      <c r="J1577" s="17" t="str">
        <f t="shared" si="27"/>
        <v/>
      </c>
    </row>
    <row r="1578" customHeight="1" spans="10:10">
      <c r="J1578" s="17" t="str">
        <f t="shared" si="27"/>
        <v/>
      </c>
    </row>
    <row r="1579" customHeight="1" spans="10:10">
      <c r="J1579" s="17" t="str">
        <f t="shared" si="27"/>
        <v/>
      </c>
    </row>
    <row r="1580" customHeight="1" spans="10:10">
      <c r="J1580" s="17" t="str">
        <f t="shared" si="27"/>
        <v/>
      </c>
    </row>
    <row r="1581" customHeight="1" spans="10:10">
      <c r="J1581" s="17" t="str">
        <f t="shared" si="27"/>
        <v/>
      </c>
    </row>
    <row r="1582" customHeight="1" spans="10:10">
      <c r="J1582" s="17" t="str">
        <f t="shared" si="27"/>
        <v/>
      </c>
    </row>
    <row r="1583" customHeight="1" spans="10:10">
      <c r="J1583" s="17" t="str">
        <f t="shared" si="27"/>
        <v/>
      </c>
    </row>
    <row r="1584" customHeight="1" spans="10:10">
      <c r="J1584" s="17" t="str">
        <f t="shared" si="27"/>
        <v/>
      </c>
    </row>
    <row r="1585" customHeight="1" spans="10:10">
      <c r="J1585" s="17" t="str">
        <f t="shared" si="27"/>
        <v/>
      </c>
    </row>
    <row r="1586" customHeight="1" spans="10:10">
      <c r="J1586" s="17" t="str">
        <f t="shared" si="27"/>
        <v/>
      </c>
    </row>
    <row r="1587" customHeight="1" spans="10:10">
      <c r="J1587" s="17" t="str">
        <f t="shared" si="27"/>
        <v/>
      </c>
    </row>
    <row r="1588" customHeight="1" spans="10:10">
      <c r="J1588" s="17" t="str">
        <f t="shared" si="27"/>
        <v/>
      </c>
    </row>
    <row r="1589" customHeight="1" spans="10:10">
      <c r="J1589" s="17" t="str">
        <f t="shared" si="27"/>
        <v/>
      </c>
    </row>
    <row r="1590" customHeight="1" spans="10:10">
      <c r="J1590" s="17" t="str">
        <f t="shared" si="27"/>
        <v/>
      </c>
    </row>
    <row r="1591" customHeight="1" spans="10:10">
      <c r="J1591" s="17" t="str">
        <f t="shared" si="27"/>
        <v/>
      </c>
    </row>
    <row r="1592" customHeight="1" spans="10:10">
      <c r="J1592" s="17" t="str">
        <f t="shared" si="27"/>
        <v/>
      </c>
    </row>
    <row r="1593" customHeight="1" spans="10:10">
      <c r="J1593" s="17" t="str">
        <f t="shared" si="27"/>
        <v/>
      </c>
    </row>
    <row r="1594" customHeight="1" spans="10:10">
      <c r="J1594" s="17" t="str">
        <f t="shared" si="27"/>
        <v/>
      </c>
    </row>
    <row r="1595" customHeight="1" spans="10:10">
      <c r="J1595" s="17" t="str">
        <f t="shared" si="27"/>
        <v/>
      </c>
    </row>
    <row r="1596" customHeight="1" spans="10:10">
      <c r="J1596" s="17" t="str">
        <f t="shared" si="27"/>
        <v/>
      </c>
    </row>
    <row r="1597" customHeight="1" spans="10:10">
      <c r="J1597" s="17" t="str">
        <f t="shared" si="27"/>
        <v/>
      </c>
    </row>
    <row r="1598" customHeight="1" spans="10:10">
      <c r="J1598" s="17" t="str">
        <f t="shared" si="27"/>
        <v/>
      </c>
    </row>
    <row r="1599" customHeight="1" spans="10:10">
      <c r="J1599" s="17" t="str">
        <f t="shared" si="27"/>
        <v/>
      </c>
    </row>
    <row r="1600" customHeight="1" spans="10:10">
      <c r="J1600" s="17" t="str">
        <f t="shared" si="27"/>
        <v/>
      </c>
    </row>
    <row r="1601" customHeight="1" spans="10:10">
      <c r="J1601" s="17" t="str">
        <f t="shared" si="27"/>
        <v/>
      </c>
    </row>
    <row r="1602" customHeight="1" spans="10:10">
      <c r="J1602" s="17" t="str">
        <f t="shared" si="27"/>
        <v/>
      </c>
    </row>
    <row r="1603" customHeight="1" spans="10:10">
      <c r="J1603" s="17" t="str">
        <f t="shared" si="27"/>
        <v/>
      </c>
    </row>
    <row r="1604" customHeight="1" spans="10:10">
      <c r="J1604" s="17" t="str">
        <f t="shared" si="27"/>
        <v/>
      </c>
    </row>
    <row r="1605" customHeight="1" spans="10:10">
      <c r="J1605" s="17" t="str">
        <f t="shared" si="27"/>
        <v/>
      </c>
    </row>
    <row r="1606" customHeight="1" spans="10:10">
      <c r="J1606" s="17" t="str">
        <f t="shared" si="27"/>
        <v/>
      </c>
    </row>
    <row r="1607" customHeight="1" spans="10:10">
      <c r="J1607" s="17" t="str">
        <f t="shared" si="27"/>
        <v/>
      </c>
    </row>
    <row r="1608" customHeight="1" spans="10:10">
      <c r="J1608" s="17" t="str">
        <f t="shared" si="27"/>
        <v/>
      </c>
    </row>
    <row r="1609" customHeight="1" spans="10:10">
      <c r="J1609" s="17" t="str">
        <f t="shared" si="27"/>
        <v/>
      </c>
    </row>
    <row r="1610" customHeight="1" spans="10:10">
      <c r="J1610" s="17" t="str">
        <f t="shared" si="27"/>
        <v/>
      </c>
    </row>
    <row r="1611" customHeight="1" spans="10:10">
      <c r="J1611" s="17" t="str">
        <f t="shared" si="27"/>
        <v/>
      </c>
    </row>
    <row r="1612" customHeight="1" spans="10:10">
      <c r="J1612" s="17" t="str">
        <f t="shared" si="27"/>
        <v/>
      </c>
    </row>
    <row r="1613" customHeight="1" spans="10:10">
      <c r="J1613" s="17" t="str">
        <f t="shared" si="27"/>
        <v/>
      </c>
    </row>
    <row r="1614" customHeight="1" spans="10:10">
      <c r="J1614" s="17" t="str">
        <f t="shared" si="27"/>
        <v/>
      </c>
    </row>
    <row r="1615" customHeight="1" spans="10:10">
      <c r="J1615" s="17" t="str">
        <f t="shared" si="27"/>
        <v/>
      </c>
    </row>
    <row r="1616" customHeight="1" spans="10:10">
      <c r="J1616" s="17" t="str">
        <f t="shared" si="27"/>
        <v/>
      </c>
    </row>
    <row r="1617" customHeight="1" spans="10:10">
      <c r="J1617" s="17" t="str">
        <f t="shared" si="27"/>
        <v/>
      </c>
    </row>
    <row r="1618" customHeight="1" spans="10:10">
      <c r="J1618" s="17" t="str">
        <f t="shared" si="27"/>
        <v/>
      </c>
    </row>
    <row r="1619" customHeight="1" spans="10:10">
      <c r="J1619" s="17" t="str">
        <f t="shared" si="27"/>
        <v/>
      </c>
    </row>
    <row r="1620" customHeight="1" spans="10:10">
      <c r="J1620" s="17" t="str">
        <f t="shared" si="27"/>
        <v/>
      </c>
    </row>
    <row r="1621" customHeight="1" spans="10:10">
      <c r="J1621" s="17" t="str">
        <f t="shared" si="27"/>
        <v/>
      </c>
    </row>
    <row r="1622" customHeight="1" spans="10:10">
      <c r="J1622" s="17" t="str">
        <f t="shared" si="27"/>
        <v/>
      </c>
    </row>
    <row r="1623" customHeight="1" spans="10:10">
      <c r="J1623" s="17" t="str">
        <f t="shared" si="27"/>
        <v/>
      </c>
    </row>
    <row r="1624" customHeight="1" spans="10:10">
      <c r="J1624" s="17" t="str">
        <f t="shared" si="27"/>
        <v/>
      </c>
    </row>
    <row r="1625" customHeight="1" spans="10:10">
      <c r="J1625" s="17" t="str">
        <f t="shared" si="27"/>
        <v/>
      </c>
    </row>
    <row r="1626" customHeight="1" spans="10:10">
      <c r="J1626" s="17" t="str">
        <f t="shared" si="27"/>
        <v/>
      </c>
    </row>
    <row r="1627" customHeight="1" spans="10:10">
      <c r="J1627" s="17" t="str">
        <f t="shared" si="27"/>
        <v/>
      </c>
    </row>
    <row r="1628" customHeight="1" spans="10:10">
      <c r="J1628" s="17" t="str">
        <f t="shared" si="27"/>
        <v/>
      </c>
    </row>
    <row r="1629" customHeight="1" spans="10:10">
      <c r="J1629" s="17" t="str">
        <f t="shared" si="27"/>
        <v/>
      </c>
    </row>
    <row r="1630" customHeight="1" spans="10:10">
      <c r="J1630" s="17" t="str">
        <f t="shared" si="27"/>
        <v/>
      </c>
    </row>
    <row r="1631" customHeight="1" spans="10:10">
      <c r="J1631" s="17" t="str">
        <f t="shared" si="27"/>
        <v/>
      </c>
    </row>
    <row r="1632" customHeight="1" spans="10:10">
      <c r="J1632" s="17" t="str">
        <f t="shared" ref="J1632:J1695" si="28">IF(B1632="","",H1632-I1632)</f>
        <v/>
      </c>
    </row>
    <row r="1633" customHeight="1" spans="10:10">
      <c r="J1633" s="17" t="str">
        <f t="shared" si="28"/>
        <v/>
      </c>
    </row>
    <row r="1634" customHeight="1" spans="10:10">
      <c r="J1634" s="17" t="str">
        <f t="shared" si="28"/>
        <v/>
      </c>
    </row>
    <row r="1635" customHeight="1" spans="10:10">
      <c r="J1635" s="17" t="str">
        <f t="shared" si="28"/>
        <v/>
      </c>
    </row>
    <row r="1636" customHeight="1" spans="10:10">
      <c r="J1636" s="17" t="str">
        <f t="shared" si="28"/>
        <v/>
      </c>
    </row>
    <row r="1637" customHeight="1" spans="10:10">
      <c r="J1637" s="17" t="str">
        <f t="shared" si="28"/>
        <v/>
      </c>
    </row>
    <row r="1638" customHeight="1" spans="10:10">
      <c r="J1638" s="17" t="str">
        <f t="shared" si="28"/>
        <v/>
      </c>
    </row>
    <row r="1639" customHeight="1" spans="10:10">
      <c r="J1639" s="17" t="str">
        <f t="shared" si="28"/>
        <v/>
      </c>
    </row>
    <row r="1640" customHeight="1" spans="10:10">
      <c r="J1640" s="17" t="str">
        <f t="shared" si="28"/>
        <v/>
      </c>
    </row>
    <row r="1641" customHeight="1" spans="10:10">
      <c r="J1641" s="17" t="str">
        <f t="shared" si="28"/>
        <v/>
      </c>
    </row>
    <row r="1642" customHeight="1" spans="10:10">
      <c r="J1642" s="17" t="str">
        <f t="shared" si="28"/>
        <v/>
      </c>
    </row>
    <row r="1643" customHeight="1" spans="10:10">
      <c r="J1643" s="17" t="str">
        <f t="shared" si="28"/>
        <v/>
      </c>
    </row>
    <row r="1644" customHeight="1" spans="10:10">
      <c r="J1644" s="17" t="str">
        <f t="shared" si="28"/>
        <v/>
      </c>
    </row>
    <row r="1645" customHeight="1" spans="10:10">
      <c r="J1645" s="17" t="str">
        <f t="shared" si="28"/>
        <v/>
      </c>
    </row>
    <row r="1646" customHeight="1" spans="10:10">
      <c r="J1646" s="17" t="str">
        <f t="shared" si="28"/>
        <v/>
      </c>
    </row>
    <row r="1647" customHeight="1" spans="10:10">
      <c r="J1647" s="17" t="str">
        <f t="shared" si="28"/>
        <v/>
      </c>
    </row>
    <row r="1648" customHeight="1" spans="10:10">
      <c r="J1648" s="17" t="str">
        <f t="shared" si="28"/>
        <v/>
      </c>
    </row>
    <row r="1649" customHeight="1" spans="10:10">
      <c r="J1649" s="17" t="str">
        <f t="shared" si="28"/>
        <v/>
      </c>
    </row>
    <row r="1650" customHeight="1" spans="10:10">
      <c r="J1650" s="17" t="str">
        <f t="shared" si="28"/>
        <v/>
      </c>
    </row>
    <row r="1651" customHeight="1" spans="10:10">
      <c r="J1651" s="17" t="str">
        <f t="shared" si="28"/>
        <v/>
      </c>
    </row>
    <row r="1652" customHeight="1" spans="10:10">
      <c r="J1652" s="17" t="str">
        <f t="shared" si="28"/>
        <v/>
      </c>
    </row>
    <row r="1653" customHeight="1" spans="10:10">
      <c r="J1653" s="17" t="str">
        <f t="shared" si="28"/>
        <v/>
      </c>
    </row>
    <row r="1654" customHeight="1" spans="10:10">
      <c r="J1654" s="17" t="str">
        <f t="shared" si="28"/>
        <v/>
      </c>
    </row>
    <row r="1655" customHeight="1" spans="10:10">
      <c r="J1655" s="17" t="str">
        <f t="shared" si="28"/>
        <v/>
      </c>
    </row>
    <row r="1656" customHeight="1" spans="10:10">
      <c r="J1656" s="17" t="str">
        <f t="shared" si="28"/>
        <v/>
      </c>
    </row>
    <row r="1657" customHeight="1" spans="10:10">
      <c r="J1657" s="17" t="str">
        <f t="shared" si="28"/>
        <v/>
      </c>
    </row>
    <row r="1658" customHeight="1" spans="10:10">
      <c r="J1658" s="17" t="str">
        <f t="shared" si="28"/>
        <v/>
      </c>
    </row>
    <row r="1659" customHeight="1" spans="10:10">
      <c r="J1659" s="17" t="str">
        <f t="shared" si="28"/>
        <v/>
      </c>
    </row>
    <row r="1660" customHeight="1" spans="10:10">
      <c r="J1660" s="17" t="str">
        <f t="shared" si="28"/>
        <v/>
      </c>
    </row>
    <row r="1661" customHeight="1" spans="10:10">
      <c r="J1661" s="17" t="str">
        <f t="shared" si="28"/>
        <v/>
      </c>
    </row>
    <row r="1662" customHeight="1" spans="10:10">
      <c r="J1662" s="17" t="str">
        <f t="shared" si="28"/>
        <v/>
      </c>
    </row>
    <row r="1663" customHeight="1" spans="10:10">
      <c r="J1663" s="17" t="str">
        <f t="shared" si="28"/>
        <v/>
      </c>
    </row>
    <row r="1664" customHeight="1" spans="10:10">
      <c r="J1664" s="17" t="str">
        <f t="shared" si="28"/>
        <v/>
      </c>
    </row>
    <row r="1665" customHeight="1" spans="10:10">
      <c r="J1665" s="17" t="str">
        <f t="shared" si="28"/>
        <v/>
      </c>
    </row>
    <row r="1666" customHeight="1" spans="10:10">
      <c r="J1666" s="17" t="str">
        <f t="shared" si="28"/>
        <v/>
      </c>
    </row>
    <row r="1667" customHeight="1" spans="10:10">
      <c r="J1667" s="17" t="str">
        <f t="shared" si="28"/>
        <v/>
      </c>
    </row>
    <row r="1668" customHeight="1" spans="10:10">
      <c r="J1668" s="17" t="str">
        <f t="shared" si="28"/>
        <v/>
      </c>
    </row>
    <row r="1669" customHeight="1" spans="10:10">
      <c r="J1669" s="17" t="str">
        <f t="shared" si="28"/>
        <v/>
      </c>
    </row>
    <row r="1670" customHeight="1" spans="10:10">
      <c r="J1670" s="17" t="str">
        <f t="shared" si="28"/>
        <v/>
      </c>
    </row>
    <row r="1671" customHeight="1" spans="10:10">
      <c r="J1671" s="17" t="str">
        <f t="shared" si="28"/>
        <v/>
      </c>
    </row>
    <row r="1672" customHeight="1" spans="10:10">
      <c r="J1672" s="17" t="str">
        <f t="shared" si="28"/>
        <v/>
      </c>
    </row>
    <row r="1673" customHeight="1" spans="10:10">
      <c r="J1673" s="17" t="str">
        <f t="shared" si="28"/>
        <v/>
      </c>
    </row>
    <row r="1674" customHeight="1" spans="10:10">
      <c r="J1674" s="17" t="str">
        <f t="shared" si="28"/>
        <v/>
      </c>
    </row>
    <row r="1675" customHeight="1" spans="10:10">
      <c r="J1675" s="17" t="str">
        <f t="shared" si="28"/>
        <v/>
      </c>
    </row>
    <row r="1676" customHeight="1" spans="10:10">
      <c r="J1676" s="17" t="str">
        <f t="shared" si="28"/>
        <v/>
      </c>
    </row>
    <row r="1677" customHeight="1" spans="10:10">
      <c r="J1677" s="17" t="str">
        <f t="shared" si="28"/>
        <v/>
      </c>
    </row>
    <row r="1678" customHeight="1" spans="10:10">
      <c r="J1678" s="17" t="str">
        <f t="shared" si="28"/>
        <v/>
      </c>
    </row>
    <row r="1679" customHeight="1" spans="10:10">
      <c r="J1679" s="17" t="str">
        <f t="shared" si="28"/>
        <v/>
      </c>
    </row>
    <row r="1680" customHeight="1" spans="10:10">
      <c r="J1680" s="17" t="str">
        <f t="shared" si="28"/>
        <v/>
      </c>
    </row>
    <row r="1681" customHeight="1" spans="10:10">
      <c r="J1681" s="17" t="str">
        <f t="shared" si="28"/>
        <v/>
      </c>
    </row>
    <row r="1682" customHeight="1" spans="10:10">
      <c r="J1682" s="17" t="str">
        <f t="shared" si="28"/>
        <v/>
      </c>
    </row>
    <row r="1683" customHeight="1" spans="10:10">
      <c r="J1683" s="17" t="str">
        <f t="shared" si="28"/>
        <v/>
      </c>
    </row>
    <row r="1684" customHeight="1" spans="10:10">
      <c r="J1684" s="17" t="str">
        <f t="shared" si="28"/>
        <v/>
      </c>
    </row>
    <row r="1685" customHeight="1" spans="10:10">
      <c r="J1685" s="17" t="str">
        <f t="shared" si="28"/>
        <v/>
      </c>
    </row>
    <row r="1686" customHeight="1" spans="10:10">
      <c r="J1686" s="17" t="str">
        <f t="shared" si="28"/>
        <v/>
      </c>
    </row>
    <row r="1687" customHeight="1" spans="10:10">
      <c r="J1687" s="17" t="str">
        <f t="shared" si="28"/>
        <v/>
      </c>
    </row>
    <row r="1688" customHeight="1" spans="10:10">
      <c r="J1688" s="17" t="str">
        <f t="shared" si="28"/>
        <v/>
      </c>
    </row>
    <row r="1689" customHeight="1" spans="10:10">
      <c r="J1689" s="17" t="str">
        <f t="shared" si="28"/>
        <v/>
      </c>
    </row>
    <row r="1690" customHeight="1" spans="10:10">
      <c r="J1690" s="17" t="str">
        <f t="shared" si="28"/>
        <v/>
      </c>
    </row>
    <row r="1691" customHeight="1" spans="10:10">
      <c r="J1691" s="17" t="str">
        <f t="shared" si="28"/>
        <v/>
      </c>
    </row>
    <row r="1692" customHeight="1" spans="10:10">
      <c r="J1692" s="17" t="str">
        <f t="shared" si="28"/>
        <v/>
      </c>
    </row>
    <row r="1693" customHeight="1" spans="10:10">
      <c r="J1693" s="17" t="str">
        <f t="shared" si="28"/>
        <v/>
      </c>
    </row>
    <row r="1694" customHeight="1" spans="10:10">
      <c r="J1694" s="17" t="str">
        <f t="shared" si="28"/>
        <v/>
      </c>
    </row>
    <row r="1695" customHeight="1" spans="10:10">
      <c r="J1695" s="17" t="str">
        <f t="shared" si="28"/>
        <v/>
      </c>
    </row>
    <row r="1696" customHeight="1" spans="10:10">
      <c r="J1696" s="17" t="str">
        <f t="shared" ref="J1696:J1759" si="29">IF(B1696="","",H1696-I1696)</f>
        <v/>
      </c>
    </row>
    <row r="1697" customHeight="1" spans="10:10">
      <c r="J1697" s="17" t="str">
        <f t="shared" si="29"/>
        <v/>
      </c>
    </row>
    <row r="1698" customHeight="1" spans="10:10">
      <c r="J1698" s="17" t="str">
        <f t="shared" si="29"/>
        <v/>
      </c>
    </row>
    <row r="1699" customHeight="1" spans="10:10">
      <c r="J1699" s="17" t="str">
        <f t="shared" si="29"/>
        <v/>
      </c>
    </row>
    <row r="1700" customHeight="1" spans="10:10">
      <c r="J1700" s="17" t="str">
        <f t="shared" si="29"/>
        <v/>
      </c>
    </row>
    <row r="1701" customHeight="1" spans="10:10">
      <c r="J1701" s="17" t="str">
        <f t="shared" si="29"/>
        <v/>
      </c>
    </row>
    <row r="1702" customHeight="1" spans="10:10">
      <c r="J1702" s="17" t="str">
        <f t="shared" si="29"/>
        <v/>
      </c>
    </row>
    <row r="1703" customHeight="1" spans="10:10">
      <c r="J1703" s="17" t="str">
        <f t="shared" si="29"/>
        <v/>
      </c>
    </row>
    <row r="1704" customHeight="1" spans="10:10">
      <c r="J1704" s="17" t="str">
        <f t="shared" si="29"/>
        <v/>
      </c>
    </row>
    <row r="1705" customHeight="1" spans="10:10">
      <c r="J1705" s="17" t="str">
        <f t="shared" si="29"/>
        <v/>
      </c>
    </row>
    <row r="1706" customHeight="1" spans="10:10">
      <c r="J1706" s="17" t="str">
        <f t="shared" si="29"/>
        <v/>
      </c>
    </row>
    <row r="1707" customHeight="1" spans="10:10">
      <c r="J1707" s="17" t="str">
        <f t="shared" si="29"/>
        <v/>
      </c>
    </row>
    <row r="1708" customHeight="1" spans="10:10">
      <c r="J1708" s="17" t="str">
        <f t="shared" si="29"/>
        <v/>
      </c>
    </row>
    <row r="1709" customHeight="1" spans="10:10">
      <c r="J1709" s="17" t="str">
        <f t="shared" si="29"/>
        <v/>
      </c>
    </row>
    <row r="1710" customHeight="1" spans="10:10">
      <c r="J1710" s="17" t="str">
        <f t="shared" si="29"/>
        <v/>
      </c>
    </row>
    <row r="1711" customHeight="1" spans="10:10">
      <c r="J1711" s="17" t="str">
        <f t="shared" si="29"/>
        <v/>
      </c>
    </row>
    <row r="1712" customHeight="1" spans="10:10">
      <c r="J1712" s="17" t="str">
        <f t="shared" si="29"/>
        <v/>
      </c>
    </row>
    <row r="1713" customHeight="1" spans="10:10">
      <c r="J1713" s="17" t="str">
        <f t="shared" si="29"/>
        <v/>
      </c>
    </row>
    <row r="1714" customHeight="1" spans="10:10">
      <c r="J1714" s="17" t="str">
        <f t="shared" si="29"/>
        <v/>
      </c>
    </row>
    <row r="1715" customHeight="1" spans="10:10">
      <c r="J1715" s="17" t="str">
        <f t="shared" si="29"/>
        <v/>
      </c>
    </row>
    <row r="1716" customHeight="1" spans="10:10">
      <c r="J1716" s="17" t="str">
        <f t="shared" si="29"/>
        <v/>
      </c>
    </row>
    <row r="1717" customHeight="1" spans="10:10">
      <c r="J1717" s="17" t="str">
        <f t="shared" si="29"/>
        <v/>
      </c>
    </row>
    <row r="1718" customHeight="1" spans="10:10">
      <c r="J1718" s="17" t="str">
        <f t="shared" si="29"/>
        <v/>
      </c>
    </row>
    <row r="1719" customHeight="1" spans="10:10">
      <c r="J1719" s="17" t="str">
        <f t="shared" si="29"/>
        <v/>
      </c>
    </row>
    <row r="1720" customHeight="1" spans="10:10">
      <c r="J1720" s="17" t="str">
        <f t="shared" si="29"/>
        <v/>
      </c>
    </row>
    <row r="1721" customHeight="1" spans="10:10">
      <c r="J1721" s="17" t="str">
        <f t="shared" si="29"/>
        <v/>
      </c>
    </row>
    <row r="1722" customHeight="1" spans="10:10">
      <c r="J1722" s="17" t="str">
        <f t="shared" si="29"/>
        <v/>
      </c>
    </row>
    <row r="1723" customHeight="1" spans="10:10">
      <c r="J1723" s="17" t="str">
        <f t="shared" si="29"/>
        <v/>
      </c>
    </row>
    <row r="1724" customHeight="1" spans="10:10">
      <c r="J1724" s="17" t="str">
        <f t="shared" si="29"/>
        <v/>
      </c>
    </row>
    <row r="1725" customHeight="1" spans="10:10">
      <c r="J1725" s="17" t="str">
        <f t="shared" si="29"/>
        <v/>
      </c>
    </row>
    <row r="1726" customHeight="1" spans="10:10">
      <c r="J1726" s="17" t="str">
        <f t="shared" si="29"/>
        <v/>
      </c>
    </row>
    <row r="1727" customHeight="1" spans="10:10">
      <c r="J1727" s="17" t="str">
        <f t="shared" si="29"/>
        <v/>
      </c>
    </row>
    <row r="1728" customHeight="1" spans="10:10">
      <c r="J1728" s="17" t="str">
        <f t="shared" si="29"/>
        <v/>
      </c>
    </row>
    <row r="1729" customHeight="1" spans="10:10">
      <c r="J1729" s="17" t="str">
        <f t="shared" si="29"/>
        <v/>
      </c>
    </row>
    <row r="1730" customHeight="1" spans="10:10">
      <c r="J1730" s="17" t="str">
        <f t="shared" si="29"/>
        <v/>
      </c>
    </row>
    <row r="1731" customHeight="1" spans="10:10">
      <c r="J1731" s="17" t="str">
        <f t="shared" si="29"/>
        <v/>
      </c>
    </row>
    <row r="1732" customHeight="1" spans="10:10">
      <c r="J1732" s="17" t="str">
        <f t="shared" si="29"/>
        <v/>
      </c>
    </row>
    <row r="1733" customHeight="1" spans="10:10">
      <c r="J1733" s="17" t="str">
        <f t="shared" si="29"/>
        <v/>
      </c>
    </row>
    <row r="1734" customHeight="1" spans="10:10">
      <c r="J1734" s="17" t="str">
        <f t="shared" si="29"/>
        <v/>
      </c>
    </row>
    <row r="1735" customHeight="1" spans="10:10">
      <c r="J1735" s="17" t="str">
        <f t="shared" si="29"/>
        <v/>
      </c>
    </row>
    <row r="1736" customHeight="1" spans="10:10">
      <c r="J1736" s="17" t="str">
        <f t="shared" si="29"/>
        <v/>
      </c>
    </row>
    <row r="1737" customHeight="1" spans="10:10">
      <c r="J1737" s="17" t="str">
        <f t="shared" si="29"/>
        <v/>
      </c>
    </row>
    <row r="1738" customHeight="1" spans="10:10">
      <c r="J1738" s="17" t="str">
        <f t="shared" si="29"/>
        <v/>
      </c>
    </row>
    <row r="1739" customHeight="1" spans="10:10">
      <c r="J1739" s="17" t="str">
        <f t="shared" si="29"/>
        <v/>
      </c>
    </row>
    <row r="1740" customHeight="1" spans="10:10">
      <c r="J1740" s="17" t="str">
        <f t="shared" si="29"/>
        <v/>
      </c>
    </row>
    <row r="1741" customHeight="1" spans="10:10">
      <c r="J1741" s="17" t="str">
        <f t="shared" si="29"/>
        <v/>
      </c>
    </row>
    <row r="1742" customHeight="1" spans="10:10">
      <c r="J1742" s="17" t="str">
        <f t="shared" si="29"/>
        <v/>
      </c>
    </row>
    <row r="1743" customHeight="1" spans="10:10">
      <c r="J1743" s="17" t="str">
        <f t="shared" si="29"/>
        <v/>
      </c>
    </row>
    <row r="1744" customHeight="1" spans="10:10">
      <c r="J1744" s="17" t="str">
        <f t="shared" si="29"/>
        <v/>
      </c>
    </row>
    <row r="1745" customHeight="1" spans="10:10">
      <c r="J1745" s="17" t="str">
        <f t="shared" si="29"/>
        <v/>
      </c>
    </row>
    <row r="1746" customHeight="1" spans="10:10">
      <c r="J1746" s="17" t="str">
        <f t="shared" si="29"/>
        <v/>
      </c>
    </row>
    <row r="1747" customHeight="1" spans="10:10">
      <c r="J1747" s="17" t="str">
        <f t="shared" si="29"/>
        <v/>
      </c>
    </row>
    <row r="1748" customHeight="1" spans="10:10">
      <c r="J1748" s="17" t="str">
        <f t="shared" si="29"/>
        <v/>
      </c>
    </row>
    <row r="1749" customHeight="1" spans="10:10">
      <c r="J1749" s="17" t="str">
        <f t="shared" si="29"/>
        <v/>
      </c>
    </row>
    <row r="1750" customHeight="1" spans="10:10">
      <c r="J1750" s="17" t="str">
        <f t="shared" si="29"/>
        <v/>
      </c>
    </row>
    <row r="1751" customHeight="1" spans="10:10">
      <c r="J1751" s="17" t="str">
        <f t="shared" si="29"/>
        <v/>
      </c>
    </row>
    <row r="1752" customHeight="1" spans="10:10">
      <c r="J1752" s="17" t="str">
        <f t="shared" si="29"/>
        <v/>
      </c>
    </row>
    <row r="1753" customHeight="1" spans="10:10">
      <c r="J1753" s="17" t="str">
        <f t="shared" si="29"/>
        <v/>
      </c>
    </row>
    <row r="1754" customHeight="1" spans="10:10">
      <c r="J1754" s="17" t="str">
        <f t="shared" si="29"/>
        <v/>
      </c>
    </row>
    <row r="1755" customHeight="1" spans="10:10">
      <c r="J1755" s="17" t="str">
        <f t="shared" si="29"/>
        <v/>
      </c>
    </row>
    <row r="1756" customHeight="1" spans="10:10">
      <c r="J1756" s="17" t="str">
        <f t="shared" si="29"/>
        <v/>
      </c>
    </row>
    <row r="1757" customHeight="1" spans="10:10">
      <c r="J1757" s="17" t="str">
        <f t="shared" si="29"/>
        <v/>
      </c>
    </row>
    <row r="1758" customHeight="1" spans="10:10">
      <c r="J1758" s="17" t="str">
        <f t="shared" si="29"/>
        <v/>
      </c>
    </row>
    <row r="1759" customHeight="1" spans="10:10">
      <c r="J1759" s="17" t="str">
        <f t="shared" si="29"/>
        <v/>
      </c>
    </row>
    <row r="1760" customHeight="1" spans="10:10">
      <c r="J1760" s="17" t="str">
        <f t="shared" ref="J1760:J1823" si="30">IF(B1760="","",H1760-I1760)</f>
        <v/>
      </c>
    </row>
    <row r="1761" customHeight="1" spans="10:10">
      <c r="J1761" s="17" t="str">
        <f t="shared" si="30"/>
        <v/>
      </c>
    </row>
    <row r="1762" customHeight="1" spans="10:10">
      <c r="J1762" s="17" t="str">
        <f t="shared" si="30"/>
        <v/>
      </c>
    </row>
    <row r="1763" customHeight="1" spans="10:10">
      <c r="J1763" s="17" t="str">
        <f t="shared" si="30"/>
        <v/>
      </c>
    </row>
    <row r="1764" customHeight="1" spans="10:10">
      <c r="J1764" s="17" t="str">
        <f t="shared" si="30"/>
        <v/>
      </c>
    </row>
    <row r="1765" customHeight="1" spans="10:10">
      <c r="J1765" s="17" t="str">
        <f t="shared" si="30"/>
        <v/>
      </c>
    </row>
    <row r="1766" customHeight="1" spans="10:10">
      <c r="J1766" s="17" t="str">
        <f t="shared" si="30"/>
        <v/>
      </c>
    </row>
    <row r="1767" customHeight="1" spans="10:10">
      <c r="J1767" s="17" t="str">
        <f t="shared" si="30"/>
        <v/>
      </c>
    </row>
    <row r="1768" customHeight="1" spans="10:10">
      <c r="J1768" s="17" t="str">
        <f t="shared" si="30"/>
        <v/>
      </c>
    </row>
    <row r="1769" customHeight="1" spans="10:10">
      <c r="J1769" s="17" t="str">
        <f t="shared" si="30"/>
        <v/>
      </c>
    </row>
    <row r="1770" customHeight="1" spans="10:10">
      <c r="J1770" s="17" t="str">
        <f t="shared" si="30"/>
        <v/>
      </c>
    </row>
    <row r="1771" customHeight="1" spans="10:10">
      <c r="J1771" s="17" t="str">
        <f t="shared" si="30"/>
        <v/>
      </c>
    </row>
    <row r="1772" customHeight="1" spans="10:10">
      <c r="J1772" s="17" t="str">
        <f t="shared" si="30"/>
        <v/>
      </c>
    </row>
    <row r="1773" customHeight="1" spans="10:10">
      <c r="J1773" s="17" t="str">
        <f t="shared" si="30"/>
        <v/>
      </c>
    </row>
    <row r="1774" customHeight="1" spans="10:10">
      <c r="J1774" s="17" t="str">
        <f t="shared" si="30"/>
        <v/>
      </c>
    </row>
    <row r="1775" customHeight="1" spans="10:10">
      <c r="J1775" s="17" t="str">
        <f t="shared" si="30"/>
        <v/>
      </c>
    </row>
    <row r="1776" customHeight="1" spans="10:10">
      <c r="J1776" s="17" t="str">
        <f t="shared" si="30"/>
        <v/>
      </c>
    </row>
    <row r="1777" customHeight="1" spans="10:10">
      <c r="J1777" s="17" t="str">
        <f t="shared" si="30"/>
        <v/>
      </c>
    </row>
    <row r="1778" customHeight="1" spans="10:10">
      <c r="J1778" s="17" t="str">
        <f t="shared" si="30"/>
        <v/>
      </c>
    </row>
    <row r="1779" customHeight="1" spans="10:10">
      <c r="J1779" s="17" t="str">
        <f t="shared" si="30"/>
        <v/>
      </c>
    </row>
    <row r="1780" customHeight="1" spans="10:10">
      <c r="J1780" s="17" t="str">
        <f t="shared" si="30"/>
        <v/>
      </c>
    </row>
    <row r="1781" customHeight="1" spans="10:10">
      <c r="J1781" s="17" t="str">
        <f t="shared" si="30"/>
        <v/>
      </c>
    </row>
    <row r="1782" customHeight="1" spans="10:10">
      <c r="J1782" s="17" t="str">
        <f t="shared" si="30"/>
        <v/>
      </c>
    </row>
    <row r="1783" customHeight="1" spans="10:10">
      <c r="J1783" s="17" t="str">
        <f t="shared" si="30"/>
        <v/>
      </c>
    </row>
    <row r="1784" customHeight="1" spans="10:10">
      <c r="J1784" s="17" t="str">
        <f t="shared" si="30"/>
        <v/>
      </c>
    </row>
    <row r="1785" customHeight="1" spans="10:10">
      <c r="J1785" s="17" t="str">
        <f t="shared" si="30"/>
        <v/>
      </c>
    </row>
    <row r="1786" customHeight="1" spans="10:10">
      <c r="J1786" s="17" t="str">
        <f t="shared" si="30"/>
        <v/>
      </c>
    </row>
    <row r="1787" customHeight="1" spans="10:10">
      <c r="J1787" s="17" t="str">
        <f t="shared" si="30"/>
        <v/>
      </c>
    </row>
    <row r="1788" customHeight="1" spans="10:10">
      <c r="J1788" s="17" t="str">
        <f t="shared" si="30"/>
        <v/>
      </c>
    </row>
    <row r="1789" customHeight="1" spans="10:10">
      <c r="J1789" s="17" t="str">
        <f t="shared" si="30"/>
        <v/>
      </c>
    </row>
    <row r="1790" customHeight="1" spans="10:10">
      <c r="J1790" s="17" t="str">
        <f t="shared" si="30"/>
        <v/>
      </c>
    </row>
    <row r="1791" customHeight="1" spans="10:10">
      <c r="J1791" s="17" t="str">
        <f t="shared" si="30"/>
        <v/>
      </c>
    </row>
    <row r="1792" customHeight="1" spans="10:10">
      <c r="J1792" s="17" t="str">
        <f t="shared" si="30"/>
        <v/>
      </c>
    </row>
    <row r="1793" customHeight="1" spans="10:10">
      <c r="J1793" s="17" t="str">
        <f t="shared" si="30"/>
        <v/>
      </c>
    </row>
    <row r="1794" customHeight="1" spans="10:10">
      <c r="J1794" s="17" t="str">
        <f t="shared" si="30"/>
        <v/>
      </c>
    </row>
    <row r="1795" customHeight="1" spans="10:10">
      <c r="J1795" s="17" t="str">
        <f t="shared" si="30"/>
        <v/>
      </c>
    </row>
    <row r="1796" customHeight="1" spans="10:10">
      <c r="J1796" s="17" t="str">
        <f t="shared" si="30"/>
        <v/>
      </c>
    </row>
    <row r="1797" customHeight="1" spans="10:10">
      <c r="J1797" s="17" t="str">
        <f t="shared" si="30"/>
        <v/>
      </c>
    </row>
    <row r="1798" customHeight="1" spans="10:10">
      <c r="J1798" s="17" t="str">
        <f t="shared" si="30"/>
        <v/>
      </c>
    </row>
    <row r="1799" customHeight="1" spans="10:10">
      <c r="J1799" s="17" t="str">
        <f t="shared" si="30"/>
        <v/>
      </c>
    </row>
    <row r="1800" customHeight="1" spans="10:10">
      <c r="J1800" s="17" t="str">
        <f t="shared" si="30"/>
        <v/>
      </c>
    </row>
    <row r="1801" customHeight="1" spans="10:10">
      <c r="J1801" s="17" t="str">
        <f t="shared" si="30"/>
        <v/>
      </c>
    </row>
    <row r="1802" customHeight="1" spans="10:10">
      <c r="J1802" s="17" t="str">
        <f t="shared" si="30"/>
        <v/>
      </c>
    </row>
    <row r="1803" customHeight="1" spans="10:10">
      <c r="J1803" s="17" t="str">
        <f t="shared" si="30"/>
        <v/>
      </c>
    </row>
    <row r="1804" customHeight="1" spans="10:10">
      <c r="J1804" s="17" t="str">
        <f t="shared" si="30"/>
        <v/>
      </c>
    </row>
    <row r="1805" customHeight="1" spans="10:10">
      <c r="J1805" s="17" t="str">
        <f t="shared" si="30"/>
        <v/>
      </c>
    </row>
    <row r="1806" customHeight="1" spans="10:10">
      <c r="J1806" s="17" t="str">
        <f t="shared" si="30"/>
        <v/>
      </c>
    </row>
    <row r="1807" customHeight="1" spans="10:10">
      <c r="J1807" s="17" t="str">
        <f t="shared" si="30"/>
        <v/>
      </c>
    </row>
    <row r="1808" customHeight="1" spans="10:10">
      <c r="J1808" s="17" t="str">
        <f t="shared" si="30"/>
        <v/>
      </c>
    </row>
    <row r="1809" customHeight="1" spans="10:10">
      <c r="J1809" s="17" t="str">
        <f t="shared" si="30"/>
        <v/>
      </c>
    </row>
    <row r="1810" customHeight="1" spans="10:10">
      <c r="J1810" s="17" t="str">
        <f t="shared" si="30"/>
        <v/>
      </c>
    </row>
    <row r="1811" customHeight="1" spans="10:10">
      <c r="J1811" s="17" t="str">
        <f t="shared" si="30"/>
        <v/>
      </c>
    </row>
    <row r="1812" customHeight="1" spans="10:10">
      <c r="J1812" s="17" t="str">
        <f t="shared" si="30"/>
        <v/>
      </c>
    </row>
    <row r="1813" customHeight="1" spans="10:10">
      <c r="J1813" s="17" t="str">
        <f t="shared" si="30"/>
        <v/>
      </c>
    </row>
    <row r="1814" customHeight="1" spans="10:10">
      <c r="J1814" s="17" t="str">
        <f t="shared" si="30"/>
        <v/>
      </c>
    </row>
    <row r="1815" customHeight="1" spans="10:10">
      <c r="J1815" s="17" t="str">
        <f t="shared" si="30"/>
        <v/>
      </c>
    </row>
    <row r="1816" customHeight="1" spans="10:10">
      <c r="J1816" s="17" t="str">
        <f t="shared" si="30"/>
        <v/>
      </c>
    </row>
    <row r="1817" customHeight="1" spans="10:10">
      <c r="J1817" s="17" t="str">
        <f t="shared" si="30"/>
        <v/>
      </c>
    </row>
    <row r="1818" customHeight="1" spans="10:10">
      <c r="J1818" s="17" t="str">
        <f t="shared" si="30"/>
        <v/>
      </c>
    </row>
    <row r="1819" customHeight="1" spans="10:10">
      <c r="J1819" s="17" t="str">
        <f t="shared" si="30"/>
        <v/>
      </c>
    </row>
    <row r="1820" customHeight="1" spans="10:10">
      <c r="J1820" s="17" t="str">
        <f t="shared" si="30"/>
        <v/>
      </c>
    </row>
    <row r="1821" customHeight="1" spans="10:10">
      <c r="J1821" s="17" t="str">
        <f t="shared" si="30"/>
        <v/>
      </c>
    </row>
    <row r="1822" customHeight="1" spans="10:10">
      <c r="J1822" s="17" t="str">
        <f t="shared" si="30"/>
        <v/>
      </c>
    </row>
    <row r="1823" customHeight="1" spans="10:10">
      <c r="J1823" s="17" t="str">
        <f t="shared" si="30"/>
        <v/>
      </c>
    </row>
    <row r="1824" customHeight="1" spans="10:10">
      <c r="J1824" s="17" t="str">
        <f t="shared" ref="J1824:J1887" si="31">IF(B1824="","",H1824-I1824)</f>
        <v/>
      </c>
    </row>
    <row r="1825" customHeight="1" spans="10:10">
      <c r="J1825" s="17" t="str">
        <f t="shared" si="31"/>
        <v/>
      </c>
    </row>
    <row r="1826" customHeight="1" spans="10:10">
      <c r="J1826" s="17" t="str">
        <f t="shared" si="31"/>
        <v/>
      </c>
    </row>
    <row r="1827" customHeight="1" spans="10:10">
      <c r="J1827" s="17" t="str">
        <f t="shared" si="31"/>
        <v/>
      </c>
    </row>
    <row r="1828" customHeight="1" spans="10:10">
      <c r="J1828" s="17" t="str">
        <f t="shared" si="31"/>
        <v/>
      </c>
    </row>
    <row r="1829" customHeight="1" spans="10:10">
      <c r="J1829" s="17" t="str">
        <f t="shared" si="31"/>
        <v/>
      </c>
    </row>
    <row r="1830" customHeight="1" spans="10:10">
      <c r="J1830" s="17" t="str">
        <f t="shared" si="31"/>
        <v/>
      </c>
    </row>
    <row r="1831" customHeight="1" spans="10:10">
      <c r="J1831" s="17" t="str">
        <f t="shared" si="31"/>
        <v/>
      </c>
    </row>
    <row r="1832" customHeight="1" spans="10:10">
      <c r="J1832" s="17" t="str">
        <f t="shared" si="31"/>
        <v/>
      </c>
    </row>
    <row r="1833" customHeight="1" spans="10:10">
      <c r="J1833" s="17" t="str">
        <f t="shared" si="31"/>
        <v/>
      </c>
    </row>
    <row r="1834" customHeight="1" spans="10:10">
      <c r="J1834" s="17" t="str">
        <f t="shared" si="31"/>
        <v/>
      </c>
    </row>
    <row r="1835" customHeight="1" spans="10:10">
      <c r="J1835" s="17" t="str">
        <f t="shared" si="31"/>
        <v/>
      </c>
    </row>
    <row r="1836" customHeight="1" spans="10:10">
      <c r="J1836" s="17" t="str">
        <f t="shared" si="31"/>
        <v/>
      </c>
    </row>
    <row r="1837" customHeight="1" spans="10:10">
      <c r="J1837" s="17" t="str">
        <f t="shared" si="31"/>
        <v/>
      </c>
    </row>
    <row r="1838" customHeight="1" spans="10:10">
      <c r="J1838" s="17" t="str">
        <f t="shared" si="31"/>
        <v/>
      </c>
    </row>
    <row r="1839" customHeight="1" spans="10:10">
      <c r="J1839" s="17" t="str">
        <f t="shared" si="31"/>
        <v/>
      </c>
    </row>
    <row r="1840" customHeight="1" spans="10:10">
      <c r="J1840" s="17" t="str">
        <f t="shared" si="31"/>
        <v/>
      </c>
    </row>
    <row r="1841" customHeight="1" spans="10:10">
      <c r="J1841" s="17" t="str">
        <f t="shared" si="31"/>
        <v/>
      </c>
    </row>
    <row r="1842" customHeight="1" spans="10:10">
      <c r="J1842" s="17" t="str">
        <f t="shared" si="31"/>
        <v/>
      </c>
    </row>
    <row r="1843" customHeight="1" spans="10:10">
      <c r="J1843" s="17" t="str">
        <f t="shared" si="31"/>
        <v/>
      </c>
    </row>
    <row r="1844" customHeight="1" spans="10:10">
      <c r="J1844" s="17" t="str">
        <f t="shared" si="31"/>
        <v/>
      </c>
    </row>
    <row r="1845" customHeight="1" spans="10:10">
      <c r="J1845" s="17" t="str">
        <f t="shared" si="31"/>
        <v/>
      </c>
    </row>
    <row r="1846" customHeight="1" spans="10:10">
      <c r="J1846" s="17" t="str">
        <f t="shared" si="31"/>
        <v/>
      </c>
    </row>
    <row r="1847" customHeight="1" spans="10:10">
      <c r="J1847" s="17" t="str">
        <f t="shared" si="31"/>
        <v/>
      </c>
    </row>
    <row r="1848" customHeight="1" spans="10:10">
      <c r="J1848" s="17" t="str">
        <f t="shared" si="31"/>
        <v/>
      </c>
    </row>
    <row r="1849" customHeight="1" spans="10:10">
      <c r="J1849" s="17" t="str">
        <f t="shared" si="31"/>
        <v/>
      </c>
    </row>
    <row r="1850" customHeight="1" spans="10:10">
      <c r="J1850" s="17" t="str">
        <f t="shared" si="31"/>
        <v/>
      </c>
    </row>
    <row r="1851" customHeight="1" spans="10:10">
      <c r="J1851" s="17" t="str">
        <f t="shared" si="31"/>
        <v/>
      </c>
    </row>
    <row r="1852" customHeight="1" spans="10:10">
      <c r="J1852" s="17" t="str">
        <f t="shared" si="31"/>
        <v/>
      </c>
    </row>
    <row r="1853" customHeight="1" spans="10:10">
      <c r="J1853" s="17" t="str">
        <f t="shared" si="31"/>
        <v/>
      </c>
    </row>
    <row r="1854" customHeight="1" spans="10:10">
      <c r="J1854" s="17" t="str">
        <f t="shared" si="31"/>
        <v/>
      </c>
    </row>
    <row r="1855" customHeight="1" spans="10:10">
      <c r="J1855" s="17" t="str">
        <f t="shared" si="31"/>
        <v/>
      </c>
    </row>
    <row r="1856" customHeight="1" spans="10:10">
      <c r="J1856" s="17" t="str">
        <f t="shared" si="31"/>
        <v/>
      </c>
    </row>
    <row r="1857" customHeight="1" spans="10:10">
      <c r="J1857" s="17" t="str">
        <f t="shared" si="31"/>
        <v/>
      </c>
    </row>
    <row r="1858" customHeight="1" spans="10:10">
      <c r="J1858" s="17" t="str">
        <f t="shared" si="31"/>
        <v/>
      </c>
    </row>
    <row r="1859" customHeight="1" spans="10:10">
      <c r="J1859" s="17" t="str">
        <f t="shared" si="31"/>
        <v/>
      </c>
    </row>
    <row r="1860" customHeight="1" spans="10:10">
      <c r="J1860" s="17" t="str">
        <f t="shared" si="31"/>
        <v/>
      </c>
    </row>
    <row r="1861" customHeight="1" spans="10:10">
      <c r="J1861" s="17" t="str">
        <f t="shared" si="31"/>
        <v/>
      </c>
    </row>
    <row r="1862" customHeight="1" spans="10:10">
      <c r="J1862" s="17" t="str">
        <f t="shared" si="31"/>
        <v/>
      </c>
    </row>
    <row r="1863" customHeight="1" spans="10:10">
      <c r="J1863" s="17" t="str">
        <f t="shared" si="31"/>
        <v/>
      </c>
    </row>
    <row r="1864" customHeight="1" spans="10:10">
      <c r="J1864" s="17" t="str">
        <f t="shared" si="31"/>
        <v/>
      </c>
    </row>
    <row r="1865" customHeight="1" spans="10:10">
      <c r="J1865" s="17" t="str">
        <f t="shared" si="31"/>
        <v/>
      </c>
    </row>
    <row r="1866" customHeight="1" spans="10:10">
      <c r="J1866" s="17" t="str">
        <f t="shared" si="31"/>
        <v/>
      </c>
    </row>
    <row r="1867" customHeight="1" spans="10:10">
      <c r="J1867" s="17" t="str">
        <f t="shared" si="31"/>
        <v/>
      </c>
    </row>
    <row r="1868" customHeight="1" spans="10:10">
      <c r="J1868" s="17" t="str">
        <f t="shared" si="31"/>
        <v/>
      </c>
    </row>
    <row r="1869" customHeight="1" spans="10:10">
      <c r="J1869" s="17" t="str">
        <f t="shared" si="31"/>
        <v/>
      </c>
    </row>
    <row r="1870" customHeight="1" spans="10:10">
      <c r="J1870" s="17" t="str">
        <f t="shared" si="31"/>
        <v/>
      </c>
    </row>
    <row r="1871" customHeight="1" spans="10:10">
      <c r="J1871" s="17" t="str">
        <f t="shared" si="31"/>
        <v/>
      </c>
    </row>
    <row r="1872" customHeight="1" spans="10:10">
      <c r="J1872" s="17" t="str">
        <f t="shared" si="31"/>
        <v/>
      </c>
    </row>
    <row r="1873" customHeight="1" spans="10:10">
      <c r="J1873" s="17" t="str">
        <f t="shared" si="31"/>
        <v/>
      </c>
    </row>
    <row r="1874" customHeight="1" spans="10:10">
      <c r="J1874" s="17" t="str">
        <f t="shared" si="31"/>
        <v/>
      </c>
    </row>
    <row r="1875" customHeight="1" spans="10:10">
      <c r="J1875" s="17" t="str">
        <f t="shared" si="31"/>
        <v/>
      </c>
    </row>
    <row r="1876" customHeight="1" spans="10:10">
      <c r="J1876" s="17" t="str">
        <f t="shared" si="31"/>
        <v/>
      </c>
    </row>
    <row r="1877" customHeight="1" spans="10:10">
      <c r="J1877" s="17" t="str">
        <f t="shared" si="31"/>
        <v/>
      </c>
    </row>
    <row r="1878" customHeight="1" spans="10:10">
      <c r="J1878" s="17" t="str">
        <f t="shared" si="31"/>
        <v/>
      </c>
    </row>
    <row r="1879" customHeight="1" spans="10:10">
      <c r="J1879" s="17" t="str">
        <f t="shared" si="31"/>
        <v/>
      </c>
    </row>
    <row r="1880" customHeight="1" spans="10:10">
      <c r="J1880" s="17" t="str">
        <f t="shared" si="31"/>
        <v/>
      </c>
    </row>
    <row r="1881" customHeight="1" spans="10:10">
      <c r="J1881" s="17" t="str">
        <f t="shared" si="31"/>
        <v/>
      </c>
    </row>
    <row r="1882" customHeight="1" spans="10:10">
      <c r="J1882" s="17" t="str">
        <f t="shared" si="31"/>
        <v/>
      </c>
    </row>
    <row r="1883" customHeight="1" spans="10:10">
      <c r="J1883" s="17" t="str">
        <f t="shared" si="31"/>
        <v/>
      </c>
    </row>
    <row r="1884" customHeight="1" spans="10:10">
      <c r="J1884" s="17" t="str">
        <f t="shared" si="31"/>
        <v/>
      </c>
    </row>
    <row r="1885" customHeight="1" spans="10:10">
      <c r="J1885" s="17" t="str">
        <f t="shared" si="31"/>
        <v/>
      </c>
    </row>
    <row r="1886" customHeight="1" spans="10:10">
      <c r="J1886" s="17" t="str">
        <f t="shared" si="31"/>
        <v/>
      </c>
    </row>
    <row r="1887" customHeight="1" spans="10:10">
      <c r="J1887" s="17" t="str">
        <f t="shared" si="31"/>
        <v/>
      </c>
    </row>
    <row r="1888" customHeight="1" spans="10:10">
      <c r="J1888" s="17" t="str">
        <f t="shared" ref="J1888:J1951" si="32">IF(B1888="","",H1888-I1888)</f>
        <v/>
      </c>
    </row>
    <row r="1889" customHeight="1" spans="10:10">
      <c r="J1889" s="17" t="str">
        <f t="shared" si="32"/>
        <v/>
      </c>
    </row>
    <row r="1890" customHeight="1" spans="10:10">
      <c r="J1890" s="17" t="str">
        <f t="shared" si="32"/>
        <v/>
      </c>
    </row>
    <row r="1891" customHeight="1" spans="10:10">
      <c r="J1891" s="17" t="str">
        <f t="shared" si="32"/>
        <v/>
      </c>
    </row>
    <row r="1892" customHeight="1" spans="10:10">
      <c r="J1892" s="17" t="str">
        <f t="shared" si="32"/>
        <v/>
      </c>
    </row>
    <row r="1893" customHeight="1" spans="10:10">
      <c r="J1893" s="17" t="str">
        <f t="shared" si="32"/>
        <v/>
      </c>
    </row>
    <row r="1894" customHeight="1" spans="10:10">
      <c r="J1894" s="17" t="str">
        <f t="shared" si="32"/>
        <v/>
      </c>
    </row>
    <row r="1895" customHeight="1" spans="10:10">
      <c r="J1895" s="17" t="str">
        <f t="shared" si="32"/>
        <v/>
      </c>
    </row>
    <row r="1896" customHeight="1" spans="10:10">
      <c r="J1896" s="17" t="str">
        <f t="shared" si="32"/>
        <v/>
      </c>
    </row>
    <row r="1897" customHeight="1" spans="10:10">
      <c r="J1897" s="17" t="str">
        <f t="shared" si="32"/>
        <v/>
      </c>
    </row>
    <row r="1898" customHeight="1" spans="10:10">
      <c r="J1898" s="17" t="str">
        <f t="shared" si="32"/>
        <v/>
      </c>
    </row>
    <row r="1899" customHeight="1" spans="10:10">
      <c r="J1899" s="17" t="str">
        <f t="shared" si="32"/>
        <v/>
      </c>
    </row>
    <row r="1900" customHeight="1" spans="10:10">
      <c r="J1900" s="17" t="str">
        <f t="shared" si="32"/>
        <v/>
      </c>
    </row>
    <row r="1901" customHeight="1" spans="10:10">
      <c r="J1901" s="17" t="str">
        <f t="shared" si="32"/>
        <v/>
      </c>
    </row>
    <row r="1902" customHeight="1" spans="10:10">
      <c r="J1902" s="17" t="str">
        <f t="shared" si="32"/>
        <v/>
      </c>
    </row>
    <row r="1903" customHeight="1" spans="10:10">
      <c r="J1903" s="17" t="str">
        <f t="shared" si="32"/>
        <v/>
      </c>
    </row>
    <row r="1904" customHeight="1" spans="10:10">
      <c r="J1904" s="17" t="str">
        <f t="shared" si="32"/>
        <v/>
      </c>
    </row>
    <row r="1905" customHeight="1" spans="10:10">
      <c r="J1905" s="17" t="str">
        <f t="shared" si="32"/>
        <v/>
      </c>
    </row>
    <row r="1906" customHeight="1" spans="10:10">
      <c r="J1906" s="17" t="str">
        <f t="shared" si="32"/>
        <v/>
      </c>
    </row>
    <row r="1907" customHeight="1" spans="10:10">
      <c r="J1907" s="17" t="str">
        <f t="shared" si="32"/>
        <v/>
      </c>
    </row>
    <row r="1908" customHeight="1" spans="10:10">
      <c r="J1908" s="17" t="str">
        <f t="shared" si="32"/>
        <v/>
      </c>
    </row>
    <row r="1909" customHeight="1" spans="10:10">
      <c r="J1909" s="17" t="str">
        <f t="shared" si="32"/>
        <v/>
      </c>
    </row>
    <row r="1910" customHeight="1" spans="10:10">
      <c r="J1910" s="17" t="str">
        <f t="shared" si="32"/>
        <v/>
      </c>
    </row>
    <row r="1911" customHeight="1" spans="10:10">
      <c r="J1911" s="17" t="str">
        <f t="shared" si="32"/>
        <v/>
      </c>
    </row>
    <row r="1912" customHeight="1" spans="10:10">
      <c r="J1912" s="17" t="str">
        <f t="shared" si="32"/>
        <v/>
      </c>
    </row>
    <row r="1913" customHeight="1" spans="10:10">
      <c r="J1913" s="17" t="str">
        <f t="shared" si="32"/>
        <v/>
      </c>
    </row>
    <row r="1914" customHeight="1" spans="10:10">
      <c r="J1914" s="17" t="str">
        <f t="shared" si="32"/>
        <v/>
      </c>
    </row>
    <row r="1915" customHeight="1" spans="10:10">
      <c r="J1915" s="17" t="str">
        <f t="shared" si="32"/>
        <v/>
      </c>
    </row>
    <row r="1916" customHeight="1" spans="10:10">
      <c r="J1916" s="17" t="str">
        <f t="shared" si="32"/>
        <v/>
      </c>
    </row>
    <row r="1917" customHeight="1" spans="10:10">
      <c r="J1917" s="17" t="str">
        <f t="shared" si="32"/>
        <v/>
      </c>
    </row>
    <row r="1918" customHeight="1" spans="10:10">
      <c r="J1918" s="17" t="str">
        <f t="shared" si="32"/>
        <v/>
      </c>
    </row>
    <row r="1919" customHeight="1" spans="10:10">
      <c r="J1919" s="17" t="str">
        <f t="shared" si="32"/>
        <v/>
      </c>
    </row>
    <row r="1920" customHeight="1" spans="10:10">
      <c r="J1920" s="17" t="str">
        <f t="shared" si="32"/>
        <v/>
      </c>
    </row>
    <row r="1921" customHeight="1" spans="10:10">
      <c r="J1921" s="17" t="str">
        <f t="shared" si="32"/>
        <v/>
      </c>
    </row>
    <row r="1922" customHeight="1" spans="10:10">
      <c r="J1922" s="17" t="str">
        <f t="shared" si="32"/>
        <v/>
      </c>
    </row>
    <row r="1923" customHeight="1" spans="10:10">
      <c r="J1923" s="17" t="str">
        <f t="shared" si="32"/>
        <v/>
      </c>
    </row>
    <row r="1924" customHeight="1" spans="10:10">
      <c r="J1924" s="17" t="str">
        <f t="shared" si="32"/>
        <v/>
      </c>
    </row>
    <row r="1925" customHeight="1" spans="10:10">
      <c r="J1925" s="17" t="str">
        <f t="shared" si="32"/>
        <v/>
      </c>
    </row>
    <row r="1926" customHeight="1" spans="10:10">
      <c r="J1926" s="17" t="str">
        <f t="shared" si="32"/>
        <v/>
      </c>
    </row>
    <row r="1927" customHeight="1" spans="10:10">
      <c r="J1927" s="17" t="str">
        <f t="shared" si="32"/>
        <v/>
      </c>
    </row>
    <row r="1928" customHeight="1" spans="10:10">
      <c r="J1928" s="17" t="str">
        <f t="shared" si="32"/>
        <v/>
      </c>
    </row>
    <row r="1929" customHeight="1" spans="10:10">
      <c r="J1929" s="17" t="str">
        <f t="shared" si="32"/>
        <v/>
      </c>
    </row>
    <row r="1930" customHeight="1" spans="10:10">
      <c r="J1930" s="17" t="str">
        <f t="shared" si="32"/>
        <v/>
      </c>
    </row>
    <row r="1931" customHeight="1" spans="10:10">
      <c r="J1931" s="17" t="str">
        <f t="shared" si="32"/>
        <v/>
      </c>
    </row>
    <row r="1932" customHeight="1" spans="10:10">
      <c r="J1932" s="17" t="str">
        <f t="shared" si="32"/>
        <v/>
      </c>
    </row>
    <row r="1933" customHeight="1" spans="10:10">
      <c r="J1933" s="17" t="str">
        <f t="shared" si="32"/>
        <v/>
      </c>
    </row>
    <row r="1934" customHeight="1" spans="10:10">
      <c r="J1934" s="17" t="str">
        <f t="shared" si="32"/>
        <v/>
      </c>
    </row>
    <row r="1935" customHeight="1" spans="10:10">
      <c r="J1935" s="17" t="str">
        <f t="shared" si="32"/>
        <v/>
      </c>
    </row>
    <row r="1936" customHeight="1" spans="10:10">
      <c r="J1936" s="17" t="str">
        <f t="shared" si="32"/>
        <v/>
      </c>
    </row>
    <row r="1937" customHeight="1" spans="10:10">
      <c r="J1937" s="17" t="str">
        <f t="shared" si="32"/>
        <v/>
      </c>
    </row>
    <row r="1938" customHeight="1" spans="10:10">
      <c r="J1938" s="17" t="str">
        <f t="shared" si="32"/>
        <v/>
      </c>
    </row>
    <row r="1939" customHeight="1" spans="10:10">
      <c r="J1939" s="17" t="str">
        <f t="shared" si="32"/>
        <v/>
      </c>
    </row>
    <row r="1940" customHeight="1" spans="10:10">
      <c r="J1940" s="17" t="str">
        <f t="shared" si="32"/>
        <v/>
      </c>
    </row>
    <row r="1941" customHeight="1" spans="10:10">
      <c r="J1941" s="17" t="str">
        <f t="shared" si="32"/>
        <v/>
      </c>
    </row>
    <row r="1942" customHeight="1" spans="10:10">
      <c r="J1942" s="17" t="str">
        <f t="shared" si="32"/>
        <v/>
      </c>
    </row>
    <row r="1943" customHeight="1" spans="10:10">
      <c r="J1943" s="17" t="str">
        <f t="shared" si="32"/>
        <v/>
      </c>
    </row>
    <row r="1944" customHeight="1" spans="10:10">
      <c r="J1944" s="17" t="str">
        <f t="shared" si="32"/>
        <v/>
      </c>
    </row>
    <row r="1945" customHeight="1" spans="10:10">
      <c r="J1945" s="17" t="str">
        <f t="shared" si="32"/>
        <v/>
      </c>
    </row>
    <row r="1946" customHeight="1" spans="10:10">
      <c r="J1946" s="17" t="str">
        <f t="shared" si="32"/>
        <v/>
      </c>
    </row>
    <row r="1947" customHeight="1" spans="10:10">
      <c r="J1947" s="17" t="str">
        <f t="shared" si="32"/>
        <v/>
      </c>
    </row>
    <row r="1948" customHeight="1" spans="10:10">
      <c r="J1948" s="17" t="str">
        <f t="shared" si="32"/>
        <v/>
      </c>
    </row>
    <row r="1949" customHeight="1" spans="10:10">
      <c r="J1949" s="17" t="str">
        <f t="shared" si="32"/>
        <v/>
      </c>
    </row>
    <row r="1950" customHeight="1" spans="10:10">
      <c r="J1950" s="17" t="str">
        <f t="shared" si="32"/>
        <v/>
      </c>
    </row>
    <row r="1951" customHeight="1" spans="10:10">
      <c r="J1951" s="17" t="str">
        <f t="shared" si="32"/>
        <v/>
      </c>
    </row>
    <row r="1952" customHeight="1" spans="10:10">
      <c r="J1952" s="17" t="str">
        <f t="shared" ref="J1952:J2015" si="33">IF(B1952="","",H1952-I1952)</f>
        <v/>
      </c>
    </row>
    <row r="1953" customHeight="1" spans="10:10">
      <c r="J1953" s="17" t="str">
        <f t="shared" si="33"/>
        <v/>
      </c>
    </row>
    <row r="1954" customHeight="1" spans="10:10">
      <c r="J1954" s="17" t="str">
        <f t="shared" si="33"/>
        <v/>
      </c>
    </row>
    <row r="1955" customHeight="1" spans="10:10">
      <c r="J1955" s="17" t="str">
        <f t="shared" si="33"/>
        <v/>
      </c>
    </row>
    <row r="1956" customHeight="1" spans="10:10">
      <c r="J1956" s="17" t="str">
        <f t="shared" si="33"/>
        <v/>
      </c>
    </row>
    <row r="1957" customHeight="1" spans="10:10">
      <c r="J1957" s="17" t="str">
        <f t="shared" si="33"/>
        <v/>
      </c>
    </row>
    <row r="1958" customHeight="1" spans="10:10">
      <c r="J1958" s="17" t="str">
        <f t="shared" si="33"/>
        <v/>
      </c>
    </row>
    <row r="1959" customHeight="1" spans="10:10">
      <c r="J1959" s="17" t="str">
        <f t="shared" si="33"/>
        <v/>
      </c>
    </row>
    <row r="1960" customHeight="1" spans="10:10">
      <c r="J1960" s="17" t="str">
        <f t="shared" si="33"/>
        <v/>
      </c>
    </row>
    <row r="1961" customHeight="1" spans="10:10">
      <c r="J1961" s="17" t="str">
        <f t="shared" si="33"/>
        <v/>
      </c>
    </row>
    <row r="1962" customHeight="1" spans="10:10">
      <c r="J1962" s="17" t="str">
        <f t="shared" si="33"/>
        <v/>
      </c>
    </row>
    <row r="1963" customHeight="1" spans="10:10">
      <c r="J1963" s="17" t="str">
        <f t="shared" si="33"/>
        <v/>
      </c>
    </row>
    <row r="1964" customHeight="1" spans="10:10">
      <c r="J1964" s="17" t="str">
        <f t="shared" si="33"/>
        <v/>
      </c>
    </row>
    <row r="1965" customHeight="1" spans="10:10">
      <c r="J1965" s="17" t="str">
        <f t="shared" si="33"/>
        <v/>
      </c>
    </row>
    <row r="1966" customHeight="1" spans="10:10">
      <c r="J1966" s="17" t="str">
        <f t="shared" si="33"/>
        <v/>
      </c>
    </row>
    <row r="1967" customHeight="1" spans="10:10">
      <c r="J1967" s="17" t="str">
        <f t="shared" si="33"/>
        <v/>
      </c>
    </row>
    <row r="1968" customHeight="1" spans="10:10">
      <c r="J1968" s="17" t="str">
        <f t="shared" si="33"/>
        <v/>
      </c>
    </row>
    <row r="1969" customHeight="1" spans="10:10">
      <c r="J1969" s="17" t="str">
        <f t="shared" si="33"/>
        <v/>
      </c>
    </row>
    <row r="1970" customHeight="1" spans="10:10">
      <c r="J1970" s="17" t="str">
        <f t="shared" si="33"/>
        <v/>
      </c>
    </row>
    <row r="1971" customHeight="1" spans="10:10">
      <c r="J1971" s="17" t="str">
        <f t="shared" si="33"/>
        <v/>
      </c>
    </row>
    <row r="1972" customHeight="1" spans="10:10">
      <c r="J1972" s="17" t="str">
        <f t="shared" si="33"/>
        <v/>
      </c>
    </row>
    <row r="1973" customHeight="1" spans="10:10">
      <c r="J1973" s="17" t="str">
        <f t="shared" si="33"/>
        <v/>
      </c>
    </row>
    <row r="1974" customHeight="1" spans="10:10">
      <c r="J1974" s="17" t="str">
        <f t="shared" si="33"/>
        <v/>
      </c>
    </row>
    <row r="1975" customHeight="1" spans="10:10">
      <c r="J1975" s="17" t="str">
        <f t="shared" si="33"/>
        <v/>
      </c>
    </row>
    <row r="1976" customHeight="1" spans="10:10">
      <c r="J1976" s="17" t="str">
        <f t="shared" si="33"/>
        <v/>
      </c>
    </row>
    <row r="1977" customHeight="1" spans="10:10">
      <c r="J1977" s="17" t="str">
        <f t="shared" si="33"/>
        <v/>
      </c>
    </row>
    <row r="1978" customHeight="1" spans="10:10">
      <c r="J1978" s="17" t="str">
        <f t="shared" si="33"/>
        <v/>
      </c>
    </row>
    <row r="1979" customHeight="1" spans="10:10">
      <c r="J1979" s="17" t="str">
        <f t="shared" si="33"/>
        <v/>
      </c>
    </row>
    <row r="1980" customHeight="1" spans="10:10">
      <c r="J1980" s="17" t="str">
        <f t="shared" si="33"/>
        <v/>
      </c>
    </row>
    <row r="1981" customHeight="1" spans="10:10">
      <c r="J1981" s="17" t="str">
        <f t="shared" si="33"/>
        <v/>
      </c>
    </row>
    <row r="1982" customHeight="1" spans="10:10">
      <c r="J1982" s="17" t="str">
        <f t="shared" si="33"/>
        <v/>
      </c>
    </row>
    <row r="1983" customHeight="1" spans="10:10">
      <c r="J1983" s="17" t="str">
        <f t="shared" si="33"/>
        <v/>
      </c>
    </row>
    <row r="1984" customHeight="1" spans="10:10">
      <c r="J1984" s="17" t="str">
        <f t="shared" si="33"/>
        <v/>
      </c>
    </row>
    <row r="1985" customHeight="1" spans="10:10">
      <c r="J1985" s="17" t="str">
        <f t="shared" si="33"/>
        <v/>
      </c>
    </row>
    <row r="1986" customHeight="1" spans="10:10">
      <c r="J1986" s="17" t="str">
        <f t="shared" si="33"/>
        <v/>
      </c>
    </row>
    <row r="1987" customHeight="1" spans="10:10">
      <c r="J1987" s="17" t="str">
        <f t="shared" si="33"/>
        <v/>
      </c>
    </row>
    <row r="1988" customHeight="1" spans="10:10">
      <c r="J1988" s="17" t="str">
        <f t="shared" si="33"/>
        <v/>
      </c>
    </row>
    <row r="1989" customHeight="1" spans="10:10">
      <c r="J1989" s="17" t="str">
        <f t="shared" si="33"/>
        <v/>
      </c>
    </row>
    <row r="1990" customHeight="1" spans="10:10">
      <c r="J1990" s="17" t="str">
        <f t="shared" si="33"/>
        <v/>
      </c>
    </row>
    <row r="1991" customHeight="1" spans="10:10">
      <c r="J1991" s="17" t="str">
        <f t="shared" si="33"/>
        <v/>
      </c>
    </row>
    <row r="1992" customHeight="1" spans="10:10">
      <c r="J1992" s="17" t="str">
        <f t="shared" si="33"/>
        <v/>
      </c>
    </row>
    <row r="1993" customHeight="1" spans="10:10">
      <c r="J1993" s="17" t="str">
        <f t="shared" si="33"/>
        <v/>
      </c>
    </row>
    <row r="1994" customHeight="1" spans="10:10">
      <c r="J1994" s="17" t="str">
        <f t="shared" si="33"/>
        <v/>
      </c>
    </row>
    <row r="1995" customHeight="1" spans="10:10">
      <c r="J1995" s="17" t="str">
        <f t="shared" si="33"/>
        <v/>
      </c>
    </row>
    <row r="1996" customHeight="1" spans="10:10">
      <c r="J1996" s="17" t="str">
        <f t="shared" si="33"/>
        <v/>
      </c>
    </row>
    <row r="1997" customHeight="1" spans="10:10">
      <c r="J1997" s="17" t="str">
        <f t="shared" si="33"/>
        <v/>
      </c>
    </row>
    <row r="1998" customHeight="1" spans="10:10">
      <c r="J1998" s="17" t="str">
        <f t="shared" si="33"/>
        <v/>
      </c>
    </row>
    <row r="1999" customHeight="1" spans="10:10">
      <c r="J1999" s="17" t="str">
        <f t="shared" si="33"/>
        <v/>
      </c>
    </row>
    <row r="2000" customHeight="1" spans="10:10">
      <c r="J2000" s="17" t="str">
        <f t="shared" si="33"/>
        <v/>
      </c>
    </row>
    <row r="2001" customHeight="1" spans="10:10">
      <c r="J2001" s="17" t="str">
        <f t="shared" si="33"/>
        <v/>
      </c>
    </row>
    <row r="2002" customHeight="1" spans="10:10">
      <c r="J2002" s="17" t="str">
        <f t="shared" si="33"/>
        <v/>
      </c>
    </row>
    <row r="2003" customHeight="1" spans="10:10">
      <c r="J2003" s="17" t="str">
        <f t="shared" si="33"/>
        <v/>
      </c>
    </row>
    <row r="2004" customHeight="1" spans="10:10">
      <c r="J2004" s="17" t="str">
        <f t="shared" si="33"/>
        <v/>
      </c>
    </row>
    <row r="2005" customHeight="1" spans="10:10">
      <c r="J2005" s="17" t="str">
        <f t="shared" si="33"/>
        <v/>
      </c>
    </row>
    <row r="2006" customHeight="1" spans="10:10">
      <c r="J2006" s="17" t="str">
        <f t="shared" si="33"/>
        <v/>
      </c>
    </row>
    <row r="2007" customHeight="1" spans="10:10">
      <c r="J2007" s="17" t="str">
        <f t="shared" si="33"/>
        <v/>
      </c>
    </row>
    <row r="2008" customHeight="1" spans="10:10">
      <c r="J2008" s="17" t="str">
        <f t="shared" si="33"/>
        <v/>
      </c>
    </row>
    <row r="2009" customHeight="1" spans="10:10">
      <c r="J2009" s="17" t="str">
        <f t="shared" si="33"/>
        <v/>
      </c>
    </row>
    <row r="2010" customHeight="1" spans="10:10">
      <c r="J2010" s="17" t="str">
        <f t="shared" si="33"/>
        <v/>
      </c>
    </row>
    <row r="2011" customHeight="1" spans="10:10">
      <c r="J2011" s="17" t="str">
        <f t="shared" si="33"/>
        <v/>
      </c>
    </row>
    <row r="2012" customHeight="1" spans="10:10">
      <c r="J2012" s="17" t="str">
        <f t="shared" si="33"/>
        <v/>
      </c>
    </row>
    <row r="2013" customHeight="1" spans="10:10">
      <c r="J2013" s="17" t="str">
        <f t="shared" si="33"/>
        <v/>
      </c>
    </row>
    <row r="2014" customHeight="1" spans="10:10">
      <c r="J2014" s="17" t="str">
        <f t="shared" si="33"/>
        <v/>
      </c>
    </row>
    <row r="2015" customHeight="1" spans="10:10">
      <c r="J2015" s="17" t="str">
        <f t="shared" si="33"/>
        <v/>
      </c>
    </row>
    <row r="2016" customHeight="1" spans="10:10">
      <c r="J2016" s="17" t="str">
        <f t="shared" ref="J2016:J2079" si="34">IF(B2016="","",H2016-I2016)</f>
        <v/>
      </c>
    </row>
    <row r="2017" customHeight="1" spans="10:10">
      <c r="J2017" s="17" t="str">
        <f t="shared" si="34"/>
        <v/>
      </c>
    </row>
    <row r="2018" customHeight="1" spans="10:10">
      <c r="J2018" s="17" t="str">
        <f t="shared" si="34"/>
        <v/>
      </c>
    </row>
    <row r="2019" customHeight="1" spans="10:10">
      <c r="J2019" s="17" t="str">
        <f t="shared" si="34"/>
        <v/>
      </c>
    </row>
    <row r="2020" customHeight="1" spans="10:10">
      <c r="J2020" s="17" t="str">
        <f t="shared" si="34"/>
        <v/>
      </c>
    </row>
    <row r="2021" customHeight="1" spans="10:10">
      <c r="J2021" s="17" t="str">
        <f t="shared" si="34"/>
        <v/>
      </c>
    </row>
    <row r="2022" customHeight="1" spans="10:10">
      <c r="J2022" s="17" t="str">
        <f t="shared" si="34"/>
        <v/>
      </c>
    </row>
    <row r="2023" customHeight="1" spans="10:10">
      <c r="J2023" s="17" t="str">
        <f t="shared" si="34"/>
        <v/>
      </c>
    </row>
    <row r="2024" customHeight="1" spans="10:10">
      <c r="J2024" s="17" t="str">
        <f t="shared" si="34"/>
        <v/>
      </c>
    </row>
    <row r="2025" customHeight="1" spans="10:10">
      <c r="J2025" s="17" t="str">
        <f t="shared" si="34"/>
        <v/>
      </c>
    </row>
    <row r="2026" customHeight="1" spans="10:10">
      <c r="J2026" s="17" t="str">
        <f t="shared" si="34"/>
        <v/>
      </c>
    </row>
    <row r="2027" customHeight="1" spans="10:10">
      <c r="J2027" s="17" t="str">
        <f t="shared" si="34"/>
        <v/>
      </c>
    </row>
    <row r="2028" customHeight="1" spans="10:10">
      <c r="J2028" s="17" t="str">
        <f t="shared" si="34"/>
        <v/>
      </c>
    </row>
    <row r="2029" customHeight="1" spans="10:10">
      <c r="J2029" s="17" t="str">
        <f t="shared" si="34"/>
        <v/>
      </c>
    </row>
    <row r="2030" customHeight="1" spans="10:10">
      <c r="J2030" s="17" t="str">
        <f t="shared" si="34"/>
        <v/>
      </c>
    </row>
    <row r="2031" customHeight="1" spans="10:10">
      <c r="J2031" s="17" t="str">
        <f t="shared" si="34"/>
        <v/>
      </c>
    </row>
    <row r="2032" customHeight="1" spans="10:10">
      <c r="J2032" s="17" t="str">
        <f t="shared" si="34"/>
        <v/>
      </c>
    </row>
    <row r="2033" customHeight="1" spans="10:10">
      <c r="J2033" s="17" t="str">
        <f t="shared" si="34"/>
        <v/>
      </c>
    </row>
    <row r="2034" customHeight="1" spans="10:10">
      <c r="J2034" s="17" t="str">
        <f t="shared" si="34"/>
        <v/>
      </c>
    </row>
    <row r="2035" customHeight="1" spans="10:10">
      <c r="J2035" s="17" t="str">
        <f t="shared" si="34"/>
        <v/>
      </c>
    </row>
    <row r="2036" customHeight="1" spans="10:10">
      <c r="J2036" s="17" t="str">
        <f t="shared" si="34"/>
        <v/>
      </c>
    </row>
    <row r="2037" customHeight="1" spans="10:10">
      <c r="J2037" s="17" t="str">
        <f t="shared" si="34"/>
        <v/>
      </c>
    </row>
    <row r="2038" customHeight="1" spans="10:10">
      <c r="J2038" s="17" t="str">
        <f t="shared" si="34"/>
        <v/>
      </c>
    </row>
    <row r="2039" customHeight="1" spans="10:10">
      <c r="J2039" s="17" t="str">
        <f t="shared" si="34"/>
        <v/>
      </c>
    </row>
    <row r="2040" customHeight="1" spans="10:10">
      <c r="J2040" s="17" t="str">
        <f t="shared" si="34"/>
        <v/>
      </c>
    </row>
    <row r="2041" customHeight="1" spans="10:10">
      <c r="J2041" s="17" t="str">
        <f t="shared" si="34"/>
        <v/>
      </c>
    </row>
    <row r="2042" customHeight="1" spans="10:10">
      <c r="J2042" s="17" t="str">
        <f t="shared" si="34"/>
        <v/>
      </c>
    </row>
    <row r="2043" customHeight="1" spans="10:10">
      <c r="J2043" s="17" t="str">
        <f t="shared" si="34"/>
        <v/>
      </c>
    </row>
    <row r="2044" customHeight="1" spans="10:10">
      <c r="J2044" s="17" t="str">
        <f t="shared" si="34"/>
        <v/>
      </c>
    </row>
    <row r="2045" customHeight="1" spans="10:10">
      <c r="J2045" s="17" t="str">
        <f t="shared" si="34"/>
        <v/>
      </c>
    </row>
    <row r="2046" customHeight="1" spans="10:10">
      <c r="J2046" s="17" t="str">
        <f t="shared" si="34"/>
        <v/>
      </c>
    </row>
    <row r="2047" customHeight="1" spans="10:10">
      <c r="J2047" s="17" t="str">
        <f t="shared" si="34"/>
        <v/>
      </c>
    </row>
    <row r="2048" customHeight="1" spans="10:10">
      <c r="J2048" s="17" t="str">
        <f t="shared" si="34"/>
        <v/>
      </c>
    </row>
    <row r="2049" customHeight="1" spans="10:10">
      <c r="J2049" s="17" t="str">
        <f t="shared" si="34"/>
        <v/>
      </c>
    </row>
    <row r="2050" customHeight="1" spans="10:10">
      <c r="J2050" s="17" t="str">
        <f t="shared" si="34"/>
        <v/>
      </c>
    </row>
    <row r="2051" customHeight="1" spans="10:10">
      <c r="J2051" s="17" t="str">
        <f t="shared" si="34"/>
        <v/>
      </c>
    </row>
    <row r="2052" customHeight="1" spans="10:10">
      <c r="J2052" s="17" t="str">
        <f t="shared" si="34"/>
        <v/>
      </c>
    </row>
    <row r="2053" customHeight="1" spans="10:10">
      <c r="J2053" s="17" t="str">
        <f t="shared" si="34"/>
        <v/>
      </c>
    </row>
    <row r="2054" customHeight="1" spans="10:10">
      <c r="J2054" s="17" t="str">
        <f t="shared" si="34"/>
        <v/>
      </c>
    </row>
    <row r="2055" customHeight="1" spans="10:10">
      <c r="J2055" s="17" t="str">
        <f t="shared" si="34"/>
        <v/>
      </c>
    </row>
    <row r="2056" customHeight="1" spans="10:10">
      <c r="J2056" s="17" t="str">
        <f t="shared" si="34"/>
        <v/>
      </c>
    </row>
    <row r="2057" customHeight="1" spans="10:10">
      <c r="J2057" s="17" t="str">
        <f t="shared" si="34"/>
        <v/>
      </c>
    </row>
    <row r="2058" customHeight="1" spans="10:10">
      <c r="J2058" s="17" t="str">
        <f t="shared" si="34"/>
        <v/>
      </c>
    </row>
    <row r="2059" customHeight="1" spans="10:10">
      <c r="J2059" s="17" t="str">
        <f t="shared" si="34"/>
        <v/>
      </c>
    </row>
    <row r="2060" customHeight="1" spans="10:10">
      <c r="J2060" s="17" t="str">
        <f t="shared" si="34"/>
        <v/>
      </c>
    </row>
    <row r="2061" customHeight="1" spans="10:10">
      <c r="J2061" s="17" t="str">
        <f t="shared" si="34"/>
        <v/>
      </c>
    </row>
    <row r="2062" customHeight="1" spans="10:10">
      <c r="J2062" s="17" t="str">
        <f t="shared" si="34"/>
        <v/>
      </c>
    </row>
    <row r="2063" customHeight="1" spans="10:10">
      <c r="J2063" s="17" t="str">
        <f t="shared" si="34"/>
        <v/>
      </c>
    </row>
    <row r="2064" customHeight="1" spans="10:10">
      <c r="J2064" s="17" t="str">
        <f t="shared" si="34"/>
        <v/>
      </c>
    </row>
    <row r="2065" customHeight="1" spans="10:10">
      <c r="J2065" s="17" t="str">
        <f t="shared" si="34"/>
        <v/>
      </c>
    </row>
    <row r="2066" customHeight="1" spans="10:10">
      <c r="J2066" s="17" t="str">
        <f t="shared" si="34"/>
        <v/>
      </c>
    </row>
    <row r="2067" customHeight="1" spans="10:10">
      <c r="J2067" s="17" t="str">
        <f t="shared" si="34"/>
        <v/>
      </c>
    </row>
    <row r="2068" customHeight="1" spans="10:10">
      <c r="J2068" s="17" t="str">
        <f t="shared" si="34"/>
        <v/>
      </c>
    </row>
    <row r="2069" customHeight="1" spans="10:10">
      <c r="J2069" s="17" t="str">
        <f t="shared" si="34"/>
        <v/>
      </c>
    </row>
    <row r="2070" customHeight="1" spans="10:10">
      <c r="J2070" s="17" t="str">
        <f t="shared" si="34"/>
        <v/>
      </c>
    </row>
    <row r="2071" customHeight="1" spans="10:10">
      <c r="J2071" s="17" t="str">
        <f t="shared" si="34"/>
        <v/>
      </c>
    </row>
    <row r="2072" customHeight="1" spans="10:10">
      <c r="J2072" s="17" t="str">
        <f t="shared" si="34"/>
        <v/>
      </c>
    </row>
    <row r="2073" customHeight="1" spans="10:10">
      <c r="J2073" s="17" t="str">
        <f t="shared" si="34"/>
        <v/>
      </c>
    </row>
    <row r="2074" customHeight="1" spans="10:10">
      <c r="J2074" s="17" t="str">
        <f t="shared" si="34"/>
        <v/>
      </c>
    </row>
    <row r="2075" customHeight="1" spans="10:10">
      <c r="J2075" s="17" t="str">
        <f t="shared" si="34"/>
        <v/>
      </c>
    </row>
    <row r="2076" customHeight="1" spans="10:10">
      <c r="J2076" s="17" t="str">
        <f t="shared" si="34"/>
        <v/>
      </c>
    </row>
    <row r="2077" customHeight="1" spans="10:10">
      <c r="J2077" s="17" t="str">
        <f t="shared" si="34"/>
        <v/>
      </c>
    </row>
    <row r="2078" customHeight="1" spans="10:10">
      <c r="J2078" s="17" t="str">
        <f t="shared" si="34"/>
        <v/>
      </c>
    </row>
    <row r="2079" customHeight="1" spans="10:10">
      <c r="J2079" s="17" t="str">
        <f t="shared" si="34"/>
        <v/>
      </c>
    </row>
    <row r="2080" customHeight="1" spans="10:10">
      <c r="J2080" s="17" t="str">
        <f t="shared" ref="J2080:J2143" si="35">IF(B2080="","",H2080-I2080)</f>
        <v/>
      </c>
    </row>
    <row r="2081" customHeight="1" spans="10:10">
      <c r="J2081" s="17" t="str">
        <f t="shared" si="35"/>
        <v/>
      </c>
    </row>
    <row r="2082" customHeight="1" spans="10:10">
      <c r="J2082" s="17" t="str">
        <f t="shared" si="35"/>
        <v/>
      </c>
    </row>
    <row r="2083" customHeight="1" spans="10:10">
      <c r="J2083" s="17" t="str">
        <f t="shared" si="35"/>
        <v/>
      </c>
    </row>
    <row r="2084" customHeight="1" spans="10:10">
      <c r="J2084" s="17" t="str">
        <f t="shared" si="35"/>
        <v/>
      </c>
    </row>
    <row r="2085" customHeight="1" spans="10:10">
      <c r="J2085" s="17" t="str">
        <f t="shared" si="35"/>
        <v/>
      </c>
    </row>
    <row r="2086" customHeight="1" spans="10:10">
      <c r="J2086" s="17" t="str">
        <f t="shared" si="35"/>
        <v/>
      </c>
    </row>
    <row r="2087" customHeight="1" spans="10:10">
      <c r="J2087" s="17" t="str">
        <f t="shared" si="35"/>
        <v/>
      </c>
    </row>
    <row r="2088" customHeight="1" spans="10:10">
      <c r="J2088" s="17" t="str">
        <f t="shared" si="35"/>
        <v/>
      </c>
    </row>
    <row r="2089" customHeight="1" spans="10:10">
      <c r="J2089" s="17" t="str">
        <f t="shared" si="35"/>
        <v/>
      </c>
    </row>
    <row r="2090" customHeight="1" spans="10:10">
      <c r="J2090" s="17" t="str">
        <f t="shared" si="35"/>
        <v/>
      </c>
    </row>
    <row r="2091" customHeight="1" spans="10:10">
      <c r="J2091" s="17" t="str">
        <f t="shared" si="35"/>
        <v/>
      </c>
    </row>
    <row r="2092" customHeight="1" spans="10:10">
      <c r="J2092" s="17" t="str">
        <f t="shared" si="35"/>
        <v/>
      </c>
    </row>
    <row r="2093" customHeight="1" spans="10:10">
      <c r="J2093" s="17" t="str">
        <f t="shared" si="35"/>
        <v/>
      </c>
    </row>
    <row r="2094" customHeight="1" spans="10:10">
      <c r="J2094" s="17" t="str">
        <f t="shared" si="35"/>
        <v/>
      </c>
    </row>
    <row r="2095" customHeight="1" spans="10:10">
      <c r="J2095" s="17" t="str">
        <f t="shared" si="35"/>
        <v/>
      </c>
    </row>
    <row r="2096" customHeight="1" spans="10:10">
      <c r="J2096" s="17" t="str">
        <f t="shared" si="35"/>
        <v/>
      </c>
    </row>
    <row r="2097" customHeight="1" spans="10:10">
      <c r="J2097" s="17" t="str">
        <f t="shared" si="35"/>
        <v/>
      </c>
    </row>
    <row r="2098" customHeight="1" spans="10:10">
      <c r="J2098" s="17" t="str">
        <f t="shared" si="35"/>
        <v/>
      </c>
    </row>
    <row r="2099" customHeight="1" spans="10:10">
      <c r="J2099" s="17" t="str">
        <f t="shared" si="35"/>
        <v/>
      </c>
    </row>
    <row r="2100" customHeight="1" spans="10:10">
      <c r="J2100" s="17" t="str">
        <f t="shared" si="35"/>
        <v/>
      </c>
    </row>
    <row r="2101" customHeight="1" spans="10:10">
      <c r="J2101" s="17" t="str">
        <f t="shared" si="35"/>
        <v/>
      </c>
    </row>
    <row r="2102" customHeight="1" spans="10:10">
      <c r="J2102" s="17" t="str">
        <f t="shared" si="35"/>
        <v/>
      </c>
    </row>
    <row r="2103" customHeight="1" spans="10:10">
      <c r="J2103" s="17" t="str">
        <f t="shared" si="35"/>
        <v/>
      </c>
    </row>
    <row r="2104" customHeight="1" spans="10:10">
      <c r="J2104" s="17" t="str">
        <f t="shared" si="35"/>
        <v/>
      </c>
    </row>
    <row r="2105" customHeight="1" spans="10:10">
      <c r="J2105" s="17" t="str">
        <f t="shared" si="35"/>
        <v/>
      </c>
    </row>
    <row r="2106" customHeight="1" spans="10:10">
      <c r="J2106" s="17" t="str">
        <f t="shared" si="35"/>
        <v/>
      </c>
    </row>
    <row r="2107" customHeight="1" spans="10:10">
      <c r="J2107" s="17" t="str">
        <f t="shared" si="35"/>
        <v/>
      </c>
    </row>
    <row r="2108" customHeight="1" spans="10:10">
      <c r="J2108" s="17" t="str">
        <f t="shared" si="35"/>
        <v/>
      </c>
    </row>
    <row r="2109" customHeight="1" spans="10:10">
      <c r="J2109" s="17" t="str">
        <f t="shared" si="35"/>
        <v/>
      </c>
    </row>
    <row r="2110" customHeight="1" spans="10:10">
      <c r="J2110" s="17" t="str">
        <f t="shared" si="35"/>
        <v/>
      </c>
    </row>
    <row r="2111" customHeight="1" spans="10:10">
      <c r="J2111" s="17" t="str">
        <f t="shared" si="35"/>
        <v/>
      </c>
    </row>
    <row r="2112" customHeight="1" spans="10:10">
      <c r="J2112" s="17" t="str">
        <f t="shared" si="35"/>
        <v/>
      </c>
    </row>
    <row r="2113" customHeight="1" spans="10:10">
      <c r="J2113" s="17" t="str">
        <f t="shared" si="35"/>
        <v/>
      </c>
    </row>
    <row r="2114" customHeight="1" spans="10:10">
      <c r="J2114" s="17" t="str">
        <f t="shared" si="35"/>
        <v/>
      </c>
    </row>
    <row r="2115" customHeight="1" spans="10:10">
      <c r="J2115" s="17" t="str">
        <f t="shared" si="35"/>
        <v/>
      </c>
    </row>
    <row r="2116" customHeight="1" spans="10:10">
      <c r="J2116" s="17" t="str">
        <f t="shared" si="35"/>
        <v/>
      </c>
    </row>
    <row r="2117" customHeight="1" spans="10:10">
      <c r="J2117" s="17" t="str">
        <f t="shared" si="35"/>
        <v/>
      </c>
    </row>
    <row r="2118" customHeight="1" spans="10:10">
      <c r="J2118" s="17" t="str">
        <f t="shared" si="35"/>
        <v/>
      </c>
    </row>
    <row r="2119" customHeight="1" spans="10:10">
      <c r="J2119" s="17" t="str">
        <f t="shared" si="35"/>
        <v/>
      </c>
    </row>
    <row r="2120" customHeight="1" spans="10:10">
      <c r="J2120" s="17" t="str">
        <f t="shared" si="35"/>
        <v/>
      </c>
    </row>
    <row r="2121" customHeight="1" spans="10:10">
      <c r="J2121" s="17" t="str">
        <f t="shared" si="35"/>
        <v/>
      </c>
    </row>
    <row r="2122" customHeight="1" spans="10:10">
      <c r="J2122" s="17" t="str">
        <f t="shared" si="35"/>
        <v/>
      </c>
    </row>
    <row r="2123" customHeight="1" spans="10:10">
      <c r="J2123" s="17" t="str">
        <f t="shared" si="35"/>
        <v/>
      </c>
    </row>
    <row r="2124" customHeight="1" spans="10:10">
      <c r="J2124" s="17" t="str">
        <f t="shared" si="35"/>
        <v/>
      </c>
    </row>
    <row r="2125" customHeight="1" spans="10:10">
      <c r="J2125" s="17" t="str">
        <f t="shared" si="35"/>
        <v/>
      </c>
    </row>
    <row r="2126" customHeight="1" spans="10:10">
      <c r="J2126" s="17" t="str">
        <f t="shared" si="35"/>
        <v/>
      </c>
    </row>
    <row r="2127" customHeight="1" spans="10:10">
      <c r="J2127" s="17" t="str">
        <f t="shared" si="35"/>
        <v/>
      </c>
    </row>
    <row r="2128" customHeight="1" spans="10:10">
      <c r="J2128" s="17" t="str">
        <f t="shared" si="35"/>
        <v/>
      </c>
    </row>
    <row r="2129" customHeight="1" spans="10:10">
      <c r="J2129" s="17" t="str">
        <f t="shared" si="35"/>
        <v/>
      </c>
    </row>
    <row r="2130" customHeight="1" spans="10:10">
      <c r="J2130" s="17" t="str">
        <f t="shared" si="35"/>
        <v/>
      </c>
    </row>
    <row r="2131" customHeight="1" spans="10:10">
      <c r="J2131" s="17" t="str">
        <f t="shared" si="35"/>
        <v/>
      </c>
    </row>
    <row r="2132" customHeight="1" spans="10:10">
      <c r="J2132" s="17" t="str">
        <f t="shared" si="35"/>
        <v/>
      </c>
    </row>
    <row r="2133" customHeight="1" spans="10:10">
      <c r="J2133" s="17" t="str">
        <f t="shared" si="35"/>
        <v/>
      </c>
    </row>
    <row r="2134" customHeight="1" spans="10:10">
      <c r="J2134" s="17" t="str">
        <f t="shared" si="35"/>
        <v/>
      </c>
    </row>
    <row r="2135" customHeight="1" spans="10:10">
      <c r="J2135" s="17" t="str">
        <f t="shared" si="35"/>
        <v/>
      </c>
    </row>
    <row r="2136" customHeight="1" spans="10:10">
      <c r="J2136" s="17" t="str">
        <f t="shared" si="35"/>
        <v/>
      </c>
    </row>
    <row r="2137" customHeight="1" spans="10:10">
      <c r="J2137" s="17" t="str">
        <f t="shared" si="35"/>
        <v/>
      </c>
    </row>
    <row r="2138" customHeight="1" spans="10:10">
      <c r="J2138" s="17" t="str">
        <f t="shared" si="35"/>
        <v/>
      </c>
    </row>
    <row r="2139" customHeight="1" spans="10:10">
      <c r="J2139" s="17" t="str">
        <f t="shared" si="35"/>
        <v/>
      </c>
    </row>
    <row r="2140" customHeight="1" spans="10:10">
      <c r="J2140" s="17" t="str">
        <f t="shared" si="35"/>
        <v/>
      </c>
    </row>
    <row r="2141" customHeight="1" spans="10:10">
      <c r="J2141" s="17" t="str">
        <f t="shared" si="35"/>
        <v/>
      </c>
    </row>
    <row r="2142" customHeight="1" spans="10:10">
      <c r="J2142" s="17" t="str">
        <f t="shared" si="35"/>
        <v/>
      </c>
    </row>
    <row r="2143" customHeight="1" spans="10:10">
      <c r="J2143" s="17" t="str">
        <f t="shared" si="35"/>
        <v/>
      </c>
    </row>
    <row r="2144" customHeight="1" spans="10:10">
      <c r="J2144" s="17" t="str">
        <f t="shared" ref="J2144:J2207" si="36">IF(B2144="","",H2144-I2144)</f>
        <v/>
      </c>
    </row>
    <row r="2145" customHeight="1" spans="10:10">
      <c r="J2145" s="17" t="str">
        <f t="shared" si="36"/>
        <v/>
      </c>
    </row>
    <row r="2146" customHeight="1" spans="10:10">
      <c r="J2146" s="17" t="str">
        <f t="shared" si="36"/>
        <v/>
      </c>
    </row>
    <row r="2147" customHeight="1" spans="10:10">
      <c r="J2147" s="17" t="str">
        <f t="shared" si="36"/>
        <v/>
      </c>
    </row>
    <row r="2148" customHeight="1" spans="10:10">
      <c r="J2148" s="17" t="str">
        <f t="shared" si="36"/>
        <v/>
      </c>
    </row>
    <row r="2149" customHeight="1" spans="10:10">
      <c r="J2149" s="17" t="str">
        <f t="shared" si="36"/>
        <v/>
      </c>
    </row>
    <row r="2150" customHeight="1" spans="10:10">
      <c r="J2150" s="17" t="str">
        <f t="shared" si="36"/>
        <v/>
      </c>
    </row>
    <row r="2151" customHeight="1" spans="10:10">
      <c r="J2151" s="17" t="str">
        <f t="shared" si="36"/>
        <v/>
      </c>
    </row>
    <row r="2152" customHeight="1" spans="10:10">
      <c r="J2152" s="17" t="str">
        <f t="shared" si="36"/>
        <v/>
      </c>
    </row>
    <row r="2153" customHeight="1" spans="10:10">
      <c r="J2153" s="17" t="str">
        <f t="shared" si="36"/>
        <v/>
      </c>
    </row>
    <row r="2154" customHeight="1" spans="10:10">
      <c r="J2154" s="17" t="str">
        <f t="shared" si="36"/>
        <v/>
      </c>
    </row>
    <row r="2155" customHeight="1" spans="10:10">
      <c r="J2155" s="17" t="str">
        <f t="shared" si="36"/>
        <v/>
      </c>
    </row>
    <row r="2156" customHeight="1" spans="10:10">
      <c r="J2156" s="17" t="str">
        <f t="shared" si="36"/>
        <v/>
      </c>
    </row>
    <row r="2157" customHeight="1" spans="10:10">
      <c r="J2157" s="17" t="str">
        <f t="shared" si="36"/>
        <v/>
      </c>
    </row>
    <row r="2158" customHeight="1" spans="10:10">
      <c r="J2158" s="17" t="str">
        <f t="shared" si="36"/>
        <v/>
      </c>
    </row>
    <row r="2159" customHeight="1" spans="10:10">
      <c r="J2159" s="17" t="str">
        <f t="shared" si="36"/>
        <v/>
      </c>
    </row>
    <row r="2160" customHeight="1" spans="10:10">
      <c r="J2160" s="17" t="str">
        <f t="shared" si="36"/>
        <v/>
      </c>
    </row>
    <row r="2161" customHeight="1" spans="10:10">
      <c r="J2161" s="17" t="str">
        <f t="shared" si="36"/>
        <v/>
      </c>
    </row>
    <row r="2162" customHeight="1" spans="10:10">
      <c r="J2162" s="17" t="str">
        <f t="shared" si="36"/>
        <v/>
      </c>
    </row>
    <row r="2163" customHeight="1" spans="10:10">
      <c r="J2163" s="17" t="str">
        <f t="shared" si="36"/>
        <v/>
      </c>
    </row>
    <row r="2164" customHeight="1" spans="10:10">
      <c r="J2164" s="17" t="str">
        <f t="shared" si="36"/>
        <v/>
      </c>
    </row>
    <row r="2165" customHeight="1" spans="10:10">
      <c r="J2165" s="17" t="str">
        <f t="shared" si="36"/>
        <v/>
      </c>
    </row>
    <row r="2166" customHeight="1" spans="10:10">
      <c r="J2166" s="17" t="str">
        <f t="shared" si="36"/>
        <v/>
      </c>
    </row>
    <row r="2167" customHeight="1" spans="10:10">
      <c r="J2167" s="17" t="str">
        <f t="shared" si="36"/>
        <v/>
      </c>
    </row>
    <row r="2168" customHeight="1" spans="10:10">
      <c r="J2168" s="17" t="str">
        <f t="shared" si="36"/>
        <v/>
      </c>
    </row>
    <row r="2169" customHeight="1" spans="10:10">
      <c r="J2169" s="17" t="str">
        <f t="shared" si="36"/>
        <v/>
      </c>
    </row>
    <row r="2170" customHeight="1" spans="10:10">
      <c r="J2170" s="17" t="str">
        <f t="shared" si="36"/>
        <v/>
      </c>
    </row>
    <row r="2171" customHeight="1" spans="10:10">
      <c r="J2171" s="17" t="str">
        <f t="shared" si="36"/>
        <v/>
      </c>
    </row>
    <row r="2172" customHeight="1" spans="10:10">
      <c r="J2172" s="17" t="str">
        <f t="shared" si="36"/>
        <v/>
      </c>
    </row>
    <row r="2173" customHeight="1" spans="10:10">
      <c r="J2173" s="17" t="str">
        <f t="shared" si="36"/>
        <v/>
      </c>
    </row>
    <row r="2174" customHeight="1" spans="10:10">
      <c r="J2174" s="17" t="str">
        <f t="shared" si="36"/>
        <v/>
      </c>
    </row>
    <row r="2175" customHeight="1" spans="10:10">
      <c r="J2175" s="17" t="str">
        <f t="shared" si="36"/>
        <v/>
      </c>
    </row>
    <row r="2176" customHeight="1" spans="10:10">
      <c r="J2176" s="17" t="str">
        <f t="shared" si="36"/>
        <v/>
      </c>
    </row>
    <row r="2177" customHeight="1" spans="10:10">
      <c r="J2177" s="17" t="str">
        <f t="shared" si="36"/>
        <v/>
      </c>
    </row>
    <row r="2178" customHeight="1" spans="10:10">
      <c r="J2178" s="17" t="str">
        <f t="shared" si="36"/>
        <v/>
      </c>
    </row>
    <row r="2179" customHeight="1" spans="10:10">
      <c r="J2179" s="17" t="str">
        <f t="shared" si="36"/>
        <v/>
      </c>
    </row>
    <row r="2180" customHeight="1" spans="10:10">
      <c r="J2180" s="17" t="str">
        <f t="shared" si="36"/>
        <v/>
      </c>
    </row>
    <row r="2181" customHeight="1" spans="10:10">
      <c r="J2181" s="17" t="str">
        <f t="shared" si="36"/>
        <v/>
      </c>
    </row>
    <row r="2182" customHeight="1" spans="10:10">
      <c r="J2182" s="17" t="str">
        <f t="shared" si="36"/>
        <v/>
      </c>
    </row>
    <row r="2183" customHeight="1" spans="10:10">
      <c r="J2183" s="17" t="str">
        <f t="shared" si="36"/>
        <v/>
      </c>
    </row>
    <row r="2184" customHeight="1" spans="10:10">
      <c r="J2184" s="17" t="str">
        <f t="shared" si="36"/>
        <v/>
      </c>
    </row>
    <row r="2185" customHeight="1" spans="10:10">
      <c r="J2185" s="17" t="str">
        <f t="shared" si="36"/>
        <v/>
      </c>
    </row>
    <row r="2186" customHeight="1" spans="10:10">
      <c r="J2186" s="17" t="str">
        <f t="shared" si="36"/>
        <v/>
      </c>
    </row>
    <row r="2187" customHeight="1" spans="10:10">
      <c r="J2187" s="17" t="str">
        <f t="shared" si="36"/>
        <v/>
      </c>
    </row>
    <row r="2188" customHeight="1" spans="10:10">
      <c r="J2188" s="17" t="str">
        <f t="shared" si="36"/>
        <v/>
      </c>
    </row>
    <row r="2189" customHeight="1" spans="10:10">
      <c r="J2189" s="17" t="str">
        <f t="shared" si="36"/>
        <v/>
      </c>
    </row>
    <row r="2190" customHeight="1" spans="10:10">
      <c r="J2190" s="17" t="str">
        <f t="shared" si="36"/>
        <v/>
      </c>
    </row>
    <row r="2191" customHeight="1" spans="10:10">
      <c r="J2191" s="17" t="str">
        <f t="shared" si="36"/>
        <v/>
      </c>
    </row>
    <row r="2192" customHeight="1" spans="10:10">
      <c r="J2192" s="17" t="str">
        <f t="shared" si="36"/>
        <v/>
      </c>
    </row>
    <row r="2193" customHeight="1" spans="10:10">
      <c r="J2193" s="17" t="str">
        <f t="shared" si="36"/>
        <v/>
      </c>
    </row>
    <row r="2194" customHeight="1" spans="10:10">
      <c r="J2194" s="17" t="str">
        <f t="shared" si="36"/>
        <v/>
      </c>
    </row>
    <row r="2195" customHeight="1" spans="10:10">
      <c r="J2195" s="17" t="str">
        <f t="shared" si="36"/>
        <v/>
      </c>
    </row>
    <row r="2196" customHeight="1" spans="10:10">
      <c r="J2196" s="17" t="str">
        <f t="shared" si="36"/>
        <v/>
      </c>
    </row>
    <row r="2197" customHeight="1" spans="10:10">
      <c r="J2197" s="17" t="str">
        <f t="shared" si="36"/>
        <v/>
      </c>
    </row>
    <row r="2198" customHeight="1" spans="10:10">
      <c r="J2198" s="17" t="str">
        <f t="shared" si="36"/>
        <v/>
      </c>
    </row>
    <row r="2199" customHeight="1" spans="10:10">
      <c r="J2199" s="17" t="str">
        <f t="shared" si="36"/>
        <v/>
      </c>
    </row>
    <row r="2200" customHeight="1" spans="10:10">
      <c r="J2200" s="17" t="str">
        <f t="shared" si="36"/>
        <v/>
      </c>
    </row>
    <row r="2201" customHeight="1" spans="10:10">
      <c r="J2201" s="17" t="str">
        <f t="shared" si="36"/>
        <v/>
      </c>
    </row>
    <row r="2202" customHeight="1" spans="10:10">
      <c r="J2202" s="17" t="str">
        <f t="shared" si="36"/>
        <v/>
      </c>
    </row>
    <row r="2203" customHeight="1" spans="10:10">
      <c r="J2203" s="17" t="str">
        <f t="shared" si="36"/>
        <v/>
      </c>
    </row>
    <row r="2204" customHeight="1" spans="10:10">
      <c r="J2204" s="17" t="str">
        <f t="shared" si="36"/>
        <v/>
      </c>
    </row>
    <row r="2205" customHeight="1" spans="10:10">
      <c r="J2205" s="17" t="str">
        <f t="shared" si="36"/>
        <v/>
      </c>
    </row>
    <row r="2206" customHeight="1" spans="10:10">
      <c r="J2206" s="17" t="str">
        <f t="shared" si="36"/>
        <v/>
      </c>
    </row>
    <row r="2207" customHeight="1" spans="10:10">
      <c r="J2207" s="17" t="str">
        <f t="shared" si="36"/>
        <v/>
      </c>
    </row>
    <row r="2208" customHeight="1" spans="10:10">
      <c r="J2208" s="17" t="str">
        <f t="shared" ref="J2208:J2271" si="37">IF(B2208="","",H2208-I2208)</f>
        <v/>
      </c>
    </row>
    <row r="2209" customHeight="1" spans="10:10">
      <c r="J2209" s="17" t="str">
        <f t="shared" si="37"/>
        <v/>
      </c>
    </row>
    <row r="2210" customHeight="1" spans="10:10">
      <c r="J2210" s="17" t="str">
        <f t="shared" si="37"/>
        <v/>
      </c>
    </row>
    <row r="2211" customHeight="1" spans="10:10">
      <c r="J2211" s="17" t="str">
        <f t="shared" si="37"/>
        <v/>
      </c>
    </row>
    <row r="2212" customHeight="1" spans="10:10">
      <c r="J2212" s="17" t="str">
        <f t="shared" si="37"/>
        <v/>
      </c>
    </row>
    <row r="2213" customHeight="1" spans="10:10">
      <c r="J2213" s="17" t="str">
        <f t="shared" si="37"/>
        <v/>
      </c>
    </row>
    <row r="2214" customHeight="1" spans="10:10">
      <c r="J2214" s="17" t="str">
        <f t="shared" si="37"/>
        <v/>
      </c>
    </row>
    <row r="2215" customHeight="1" spans="10:10">
      <c r="J2215" s="17" t="str">
        <f t="shared" si="37"/>
        <v/>
      </c>
    </row>
    <row r="2216" customHeight="1" spans="10:10">
      <c r="J2216" s="17" t="str">
        <f t="shared" si="37"/>
        <v/>
      </c>
    </row>
    <row r="2217" customHeight="1" spans="10:10">
      <c r="J2217" s="17" t="str">
        <f t="shared" si="37"/>
        <v/>
      </c>
    </row>
    <row r="2218" customHeight="1" spans="10:10">
      <c r="J2218" s="17" t="str">
        <f t="shared" si="37"/>
        <v/>
      </c>
    </row>
    <row r="2219" customHeight="1" spans="10:10">
      <c r="J2219" s="17" t="str">
        <f t="shared" si="37"/>
        <v/>
      </c>
    </row>
    <row r="2220" customHeight="1" spans="10:10">
      <c r="J2220" s="17" t="str">
        <f t="shared" si="37"/>
        <v/>
      </c>
    </row>
    <row r="2221" customHeight="1" spans="10:10">
      <c r="J2221" s="17" t="str">
        <f t="shared" si="37"/>
        <v/>
      </c>
    </row>
    <row r="2222" customHeight="1" spans="10:10">
      <c r="J2222" s="17" t="str">
        <f t="shared" si="37"/>
        <v/>
      </c>
    </row>
    <row r="2223" customHeight="1" spans="10:10">
      <c r="J2223" s="17" t="str">
        <f t="shared" si="37"/>
        <v/>
      </c>
    </row>
    <row r="2224" customHeight="1" spans="10:10">
      <c r="J2224" s="17" t="str">
        <f t="shared" si="37"/>
        <v/>
      </c>
    </row>
    <row r="2225" customHeight="1" spans="10:10">
      <c r="J2225" s="17" t="str">
        <f t="shared" si="37"/>
        <v/>
      </c>
    </row>
    <row r="2226" customHeight="1" spans="10:10">
      <c r="J2226" s="17" t="str">
        <f t="shared" si="37"/>
        <v/>
      </c>
    </row>
    <row r="2227" customHeight="1" spans="10:10">
      <c r="J2227" s="17" t="str">
        <f t="shared" si="37"/>
        <v/>
      </c>
    </row>
    <row r="2228" customHeight="1" spans="10:10">
      <c r="J2228" s="17" t="str">
        <f t="shared" si="37"/>
        <v/>
      </c>
    </row>
    <row r="2229" customHeight="1" spans="10:10">
      <c r="J2229" s="17" t="str">
        <f t="shared" si="37"/>
        <v/>
      </c>
    </row>
    <row r="2230" customHeight="1" spans="10:10">
      <c r="J2230" s="17" t="str">
        <f t="shared" si="37"/>
        <v/>
      </c>
    </row>
    <row r="2231" customHeight="1" spans="10:10">
      <c r="J2231" s="17" t="str">
        <f t="shared" si="37"/>
        <v/>
      </c>
    </row>
    <row r="2232" customHeight="1" spans="10:10">
      <c r="J2232" s="17" t="str">
        <f t="shared" si="37"/>
        <v/>
      </c>
    </row>
    <row r="2233" customHeight="1" spans="10:10">
      <c r="J2233" s="17" t="str">
        <f t="shared" si="37"/>
        <v/>
      </c>
    </row>
    <row r="2234" customHeight="1" spans="10:10">
      <c r="J2234" s="17" t="str">
        <f t="shared" si="37"/>
        <v/>
      </c>
    </row>
    <row r="2235" customHeight="1" spans="10:10">
      <c r="J2235" s="17" t="str">
        <f t="shared" si="37"/>
        <v/>
      </c>
    </row>
    <row r="2236" customHeight="1" spans="10:10">
      <c r="J2236" s="17" t="str">
        <f t="shared" si="37"/>
        <v/>
      </c>
    </row>
    <row r="2237" customHeight="1" spans="10:10">
      <c r="J2237" s="17" t="str">
        <f t="shared" si="37"/>
        <v/>
      </c>
    </row>
    <row r="2238" customHeight="1" spans="10:10">
      <c r="J2238" s="17" t="str">
        <f t="shared" si="37"/>
        <v/>
      </c>
    </row>
    <row r="2239" customHeight="1" spans="10:10">
      <c r="J2239" s="17" t="str">
        <f t="shared" si="37"/>
        <v/>
      </c>
    </row>
    <row r="2240" customHeight="1" spans="10:10">
      <c r="J2240" s="17" t="str">
        <f t="shared" si="37"/>
        <v/>
      </c>
    </row>
    <row r="2241" customHeight="1" spans="10:10">
      <c r="J2241" s="17" t="str">
        <f t="shared" si="37"/>
        <v/>
      </c>
    </row>
    <row r="2242" customHeight="1" spans="10:10">
      <c r="J2242" s="17" t="str">
        <f t="shared" si="37"/>
        <v/>
      </c>
    </row>
    <row r="2243" customHeight="1" spans="10:10">
      <c r="J2243" s="17" t="str">
        <f t="shared" si="37"/>
        <v/>
      </c>
    </row>
    <row r="2244" customHeight="1" spans="10:10">
      <c r="J2244" s="17" t="str">
        <f t="shared" si="37"/>
        <v/>
      </c>
    </row>
    <row r="2245" customHeight="1" spans="10:10">
      <c r="J2245" s="17" t="str">
        <f t="shared" si="37"/>
        <v/>
      </c>
    </row>
    <row r="2246" customHeight="1" spans="10:10">
      <c r="J2246" s="17" t="str">
        <f t="shared" si="37"/>
        <v/>
      </c>
    </row>
    <row r="2247" customHeight="1" spans="10:10">
      <c r="J2247" s="17" t="str">
        <f t="shared" si="37"/>
        <v/>
      </c>
    </row>
    <row r="2248" customHeight="1" spans="10:10">
      <c r="J2248" s="17" t="str">
        <f t="shared" si="37"/>
        <v/>
      </c>
    </row>
    <row r="2249" customHeight="1" spans="10:10">
      <c r="J2249" s="17" t="str">
        <f t="shared" si="37"/>
        <v/>
      </c>
    </row>
    <row r="2250" customHeight="1" spans="10:10">
      <c r="J2250" s="17" t="str">
        <f t="shared" si="37"/>
        <v/>
      </c>
    </row>
    <row r="2251" customHeight="1" spans="10:10">
      <c r="J2251" s="17" t="str">
        <f t="shared" si="37"/>
        <v/>
      </c>
    </row>
    <row r="2252" customHeight="1" spans="10:10">
      <c r="J2252" s="17" t="str">
        <f t="shared" si="37"/>
        <v/>
      </c>
    </row>
    <row r="2253" customHeight="1" spans="10:10">
      <c r="J2253" s="17" t="str">
        <f t="shared" si="37"/>
        <v/>
      </c>
    </row>
    <row r="2254" customHeight="1" spans="10:10">
      <c r="J2254" s="17" t="str">
        <f t="shared" si="37"/>
        <v/>
      </c>
    </row>
    <row r="2255" customHeight="1" spans="10:10">
      <c r="J2255" s="17" t="str">
        <f t="shared" si="37"/>
        <v/>
      </c>
    </row>
    <row r="2256" customHeight="1" spans="10:10">
      <c r="J2256" s="17" t="str">
        <f t="shared" si="37"/>
        <v/>
      </c>
    </row>
    <row r="2257" customHeight="1" spans="10:10">
      <c r="J2257" s="17" t="str">
        <f t="shared" si="37"/>
        <v/>
      </c>
    </row>
    <row r="2258" customHeight="1" spans="10:10">
      <c r="J2258" s="17" t="str">
        <f t="shared" si="37"/>
        <v/>
      </c>
    </row>
    <row r="2259" customHeight="1" spans="10:10">
      <c r="J2259" s="17" t="str">
        <f t="shared" si="37"/>
        <v/>
      </c>
    </row>
    <row r="2260" customHeight="1" spans="10:10">
      <c r="J2260" s="17" t="str">
        <f t="shared" si="37"/>
        <v/>
      </c>
    </row>
    <row r="2261" customHeight="1" spans="10:10">
      <c r="J2261" s="17" t="str">
        <f t="shared" si="37"/>
        <v/>
      </c>
    </row>
    <row r="2262" customHeight="1" spans="10:10">
      <c r="J2262" s="17" t="str">
        <f t="shared" si="37"/>
        <v/>
      </c>
    </row>
    <row r="2263" customHeight="1" spans="10:10">
      <c r="J2263" s="17" t="str">
        <f t="shared" si="37"/>
        <v/>
      </c>
    </row>
    <row r="2264" customHeight="1" spans="10:10">
      <c r="J2264" s="17" t="str">
        <f t="shared" si="37"/>
        <v/>
      </c>
    </row>
    <row r="2265" customHeight="1" spans="10:10">
      <c r="J2265" s="17" t="str">
        <f t="shared" si="37"/>
        <v/>
      </c>
    </row>
    <row r="2266" customHeight="1" spans="10:10">
      <c r="J2266" s="17" t="str">
        <f t="shared" si="37"/>
        <v/>
      </c>
    </row>
    <row r="2267" customHeight="1" spans="10:10">
      <c r="J2267" s="17" t="str">
        <f t="shared" si="37"/>
        <v/>
      </c>
    </row>
    <row r="2268" customHeight="1" spans="10:10">
      <c r="J2268" s="17" t="str">
        <f t="shared" si="37"/>
        <v/>
      </c>
    </row>
    <row r="2269" customHeight="1" spans="10:10">
      <c r="J2269" s="17" t="str">
        <f t="shared" si="37"/>
        <v/>
      </c>
    </row>
    <row r="2270" customHeight="1" spans="10:10">
      <c r="J2270" s="17" t="str">
        <f t="shared" si="37"/>
        <v/>
      </c>
    </row>
    <row r="2271" customHeight="1" spans="10:10">
      <c r="J2271" s="17" t="str">
        <f t="shared" si="37"/>
        <v/>
      </c>
    </row>
    <row r="2272" customHeight="1" spans="10:10">
      <c r="J2272" s="17" t="str">
        <f t="shared" ref="J2272:J2335" si="38">IF(B2272="","",H2272-I2272)</f>
        <v/>
      </c>
    </row>
    <row r="2273" customHeight="1" spans="10:10">
      <c r="J2273" s="17" t="str">
        <f t="shared" si="38"/>
        <v/>
      </c>
    </row>
    <row r="2274" customHeight="1" spans="10:10">
      <c r="J2274" s="17" t="str">
        <f t="shared" si="38"/>
        <v/>
      </c>
    </row>
    <row r="2275" customHeight="1" spans="10:10">
      <c r="J2275" s="17" t="str">
        <f t="shared" si="38"/>
        <v/>
      </c>
    </row>
    <row r="2276" customHeight="1" spans="10:10">
      <c r="J2276" s="17" t="str">
        <f t="shared" si="38"/>
        <v/>
      </c>
    </row>
    <row r="2277" customHeight="1" spans="10:10">
      <c r="J2277" s="17" t="str">
        <f t="shared" si="38"/>
        <v/>
      </c>
    </row>
    <row r="2278" customHeight="1" spans="10:10">
      <c r="J2278" s="17" t="str">
        <f t="shared" si="38"/>
        <v/>
      </c>
    </row>
    <row r="2279" customHeight="1" spans="10:10">
      <c r="J2279" s="17" t="str">
        <f t="shared" si="38"/>
        <v/>
      </c>
    </row>
    <row r="2280" customHeight="1" spans="10:10">
      <c r="J2280" s="17" t="str">
        <f t="shared" si="38"/>
        <v/>
      </c>
    </row>
    <row r="2281" customHeight="1" spans="10:10">
      <c r="J2281" s="17" t="str">
        <f t="shared" si="38"/>
        <v/>
      </c>
    </row>
    <row r="2282" customHeight="1" spans="10:10">
      <c r="J2282" s="17" t="str">
        <f t="shared" si="38"/>
        <v/>
      </c>
    </row>
    <row r="2283" customHeight="1" spans="10:10">
      <c r="J2283" s="17" t="str">
        <f t="shared" si="38"/>
        <v/>
      </c>
    </row>
    <row r="2284" customHeight="1" spans="10:10">
      <c r="J2284" s="17" t="str">
        <f t="shared" si="38"/>
        <v/>
      </c>
    </row>
    <row r="2285" customHeight="1" spans="10:10">
      <c r="J2285" s="17" t="str">
        <f t="shared" si="38"/>
        <v/>
      </c>
    </row>
    <row r="2286" customHeight="1" spans="10:10">
      <c r="J2286" s="17" t="str">
        <f t="shared" si="38"/>
        <v/>
      </c>
    </row>
    <row r="2287" customHeight="1" spans="10:10">
      <c r="J2287" s="17" t="str">
        <f t="shared" si="38"/>
        <v/>
      </c>
    </row>
    <row r="2288" customHeight="1" spans="10:10">
      <c r="J2288" s="17" t="str">
        <f t="shared" si="38"/>
        <v/>
      </c>
    </row>
    <row r="2289" customHeight="1" spans="10:10">
      <c r="J2289" s="17" t="str">
        <f t="shared" si="38"/>
        <v/>
      </c>
    </row>
    <row r="2290" customHeight="1" spans="10:10">
      <c r="J2290" s="17" t="str">
        <f t="shared" si="38"/>
        <v/>
      </c>
    </row>
    <row r="2291" customHeight="1" spans="10:10">
      <c r="J2291" s="17" t="str">
        <f t="shared" si="38"/>
        <v/>
      </c>
    </row>
    <row r="2292" customHeight="1" spans="10:10">
      <c r="J2292" s="17" t="str">
        <f t="shared" si="38"/>
        <v/>
      </c>
    </row>
    <row r="2293" customHeight="1" spans="10:10">
      <c r="J2293" s="17" t="str">
        <f t="shared" si="38"/>
        <v/>
      </c>
    </row>
    <row r="2294" customHeight="1" spans="10:10">
      <c r="J2294" s="17" t="str">
        <f t="shared" si="38"/>
        <v/>
      </c>
    </row>
    <row r="2295" customHeight="1" spans="10:10">
      <c r="J2295" s="17" t="str">
        <f t="shared" si="38"/>
        <v/>
      </c>
    </row>
    <row r="2296" customHeight="1" spans="10:10">
      <c r="J2296" s="17" t="str">
        <f t="shared" si="38"/>
        <v/>
      </c>
    </row>
    <row r="2297" customHeight="1" spans="10:10">
      <c r="J2297" s="17" t="str">
        <f t="shared" si="38"/>
        <v/>
      </c>
    </row>
    <row r="2298" customHeight="1" spans="10:10">
      <c r="J2298" s="17" t="str">
        <f t="shared" si="38"/>
        <v/>
      </c>
    </row>
    <row r="2299" customHeight="1" spans="10:10">
      <c r="J2299" s="17" t="str">
        <f t="shared" si="38"/>
        <v/>
      </c>
    </row>
    <row r="2300" customHeight="1" spans="10:10">
      <c r="J2300" s="17" t="str">
        <f t="shared" si="38"/>
        <v/>
      </c>
    </row>
    <row r="2301" customHeight="1" spans="10:10">
      <c r="J2301" s="17" t="str">
        <f t="shared" si="38"/>
        <v/>
      </c>
    </row>
    <row r="2302" customHeight="1" spans="10:10">
      <c r="J2302" s="17" t="str">
        <f t="shared" si="38"/>
        <v/>
      </c>
    </row>
    <row r="2303" customHeight="1" spans="10:10">
      <c r="J2303" s="17" t="str">
        <f t="shared" si="38"/>
        <v/>
      </c>
    </row>
    <row r="2304" customHeight="1" spans="10:10">
      <c r="J2304" s="17" t="str">
        <f t="shared" si="38"/>
        <v/>
      </c>
    </row>
    <row r="2305" customHeight="1" spans="10:10">
      <c r="J2305" s="17" t="str">
        <f t="shared" si="38"/>
        <v/>
      </c>
    </row>
    <row r="2306" customHeight="1" spans="10:10">
      <c r="J2306" s="17" t="str">
        <f t="shared" si="38"/>
        <v/>
      </c>
    </row>
    <row r="2307" customHeight="1" spans="10:10">
      <c r="J2307" s="17" t="str">
        <f t="shared" si="38"/>
        <v/>
      </c>
    </row>
    <row r="2308" customHeight="1" spans="10:10">
      <c r="J2308" s="17" t="str">
        <f t="shared" si="38"/>
        <v/>
      </c>
    </row>
    <row r="2309" customHeight="1" spans="10:10">
      <c r="J2309" s="17" t="str">
        <f t="shared" si="38"/>
        <v/>
      </c>
    </row>
    <row r="2310" customHeight="1" spans="10:10">
      <c r="J2310" s="17" t="str">
        <f t="shared" si="38"/>
        <v/>
      </c>
    </row>
    <row r="2311" customHeight="1" spans="10:10">
      <c r="J2311" s="17" t="str">
        <f t="shared" si="38"/>
        <v/>
      </c>
    </row>
    <row r="2312" customHeight="1" spans="10:10">
      <c r="J2312" s="17" t="str">
        <f t="shared" si="38"/>
        <v/>
      </c>
    </row>
    <row r="2313" customHeight="1" spans="10:10">
      <c r="J2313" s="17" t="str">
        <f t="shared" si="38"/>
        <v/>
      </c>
    </row>
    <row r="2314" customHeight="1" spans="10:10">
      <c r="J2314" s="17" t="str">
        <f t="shared" si="38"/>
        <v/>
      </c>
    </row>
    <row r="2315" customHeight="1" spans="10:10">
      <c r="J2315" s="17" t="str">
        <f t="shared" si="38"/>
        <v/>
      </c>
    </row>
    <row r="2316" customHeight="1" spans="10:10">
      <c r="J2316" s="17" t="str">
        <f t="shared" si="38"/>
        <v/>
      </c>
    </row>
    <row r="2317" customHeight="1" spans="10:10">
      <c r="J2317" s="17" t="str">
        <f t="shared" si="38"/>
        <v/>
      </c>
    </row>
    <row r="2318" customHeight="1" spans="10:10">
      <c r="J2318" s="17" t="str">
        <f t="shared" si="38"/>
        <v/>
      </c>
    </row>
    <row r="2319" customHeight="1" spans="10:10">
      <c r="J2319" s="17" t="str">
        <f t="shared" si="38"/>
        <v/>
      </c>
    </row>
    <row r="2320" customHeight="1" spans="10:10">
      <c r="J2320" s="17" t="str">
        <f t="shared" si="38"/>
        <v/>
      </c>
    </row>
    <row r="2321" customHeight="1" spans="10:10">
      <c r="J2321" s="17" t="str">
        <f t="shared" si="38"/>
        <v/>
      </c>
    </row>
    <row r="2322" customHeight="1" spans="10:10">
      <c r="J2322" s="17" t="str">
        <f t="shared" si="38"/>
        <v/>
      </c>
    </row>
    <row r="2323" customHeight="1" spans="10:10">
      <c r="J2323" s="17" t="str">
        <f t="shared" si="38"/>
        <v/>
      </c>
    </row>
    <row r="2324" customHeight="1" spans="10:10">
      <c r="J2324" s="17" t="str">
        <f t="shared" si="38"/>
        <v/>
      </c>
    </row>
    <row r="2325" customHeight="1" spans="10:10">
      <c r="J2325" s="17" t="str">
        <f t="shared" si="38"/>
        <v/>
      </c>
    </row>
    <row r="2326" customHeight="1" spans="10:10">
      <c r="J2326" s="17" t="str">
        <f t="shared" si="38"/>
        <v/>
      </c>
    </row>
    <row r="2327" customHeight="1" spans="10:10">
      <c r="J2327" s="17" t="str">
        <f t="shared" si="38"/>
        <v/>
      </c>
    </row>
    <row r="2328" customHeight="1" spans="10:10">
      <c r="J2328" s="17" t="str">
        <f t="shared" si="38"/>
        <v/>
      </c>
    </row>
    <row r="2329" customHeight="1" spans="10:10">
      <c r="J2329" s="17" t="str">
        <f t="shared" si="38"/>
        <v/>
      </c>
    </row>
    <row r="2330" customHeight="1" spans="10:10">
      <c r="J2330" s="17" t="str">
        <f t="shared" si="38"/>
        <v/>
      </c>
    </row>
    <row r="2331" customHeight="1" spans="10:10">
      <c r="J2331" s="17" t="str">
        <f t="shared" si="38"/>
        <v/>
      </c>
    </row>
    <row r="2332" customHeight="1" spans="10:10">
      <c r="J2332" s="17" t="str">
        <f t="shared" si="38"/>
        <v/>
      </c>
    </row>
    <row r="2333" customHeight="1" spans="10:10">
      <c r="J2333" s="17" t="str">
        <f t="shared" si="38"/>
        <v/>
      </c>
    </row>
    <row r="2334" customHeight="1" spans="10:10">
      <c r="J2334" s="17" t="str">
        <f t="shared" si="38"/>
        <v/>
      </c>
    </row>
    <row r="2335" customHeight="1" spans="10:10">
      <c r="J2335" s="17" t="str">
        <f t="shared" si="38"/>
        <v/>
      </c>
    </row>
    <row r="2336" customHeight="1" spans="10:10">
      <c r="J2336" s="17" t="str">
        <f t="shared" ref="J2336:J2399" si="39">IF(B2336="","",H2336-I2336)</f>
        <v/>
      </c>
    </row>
    <row r="2337" customHeight="1" spans="10:10">
      <c r="J2337" s="17" t="str">
        <f t="shared" si="39"/>
        <v/>
      </c>
    </row>
    <row r="2338" customHeight="1" spans="10:10">
      <c r="J2338" s="17" t="str">
        <f t="shared" si="39"/>
        <v/>
      </c>
    </row>
    <row r="2339" customHeight="1" spans="10:10">
      <c r="J2339" s="17" t="str">
        <f t="shared" si="39"/>
        <v/>
      </c>
    </row>
    <row r="2340" customHeight="1" spans="10:10">
      <c r="J2340" s="17" t="str">
        <f t="shared" si="39"/>
        <v/>
      </c>
    </row>
    <row r="2341" customHeight="1" spans="10:10">
      <c r="J2341" s="17" t="str">
        <f t="shared" si="39"/>
        <v/>
      </c>
    </row>
    <row r="2342" customHeight="1" spans="10:10">
      <c r="J2342" s="17" t="str">
        <f t="shared" si="39"/>
        <v/>
      </c>
    </row>
    <row r="2343" customHeight="1" spans="10:10">
      <c r="J2343" s="17" t="str">
        <f t="shared" si="39"/>
        <v/>
      </c>
    </row>
    <row r="2344" customHeight="1" spans="10:10">
      <c r="J2344" s="17" t="str">
        <f t="shared" si="39"/>
        <v/>
      </c>
    </row>
    <row r="2345" customHeight="1" spans="10:10">
      <c r="J2345" s="17" t="str">
        <f t="shared" si="39"/>
        <v/>
      </c>
    </row>
    <row r="2346" customHeight="1" spans="10:10">
      <c r="J2346" s="17" t="str">
        <f t="shared" si="39"/>
        <v/>
      </c>
    </row>
    <row r="2347" customHeight="1" spans="10:10">
      <c r="J2347" s="17" t="str">
        <f t="shared" si="39"/>
        <v/>
      </c>
    </row>
    <row r="2348" customHeight="1" spans="10:10">
      <c r="J2348" s="17" t="str">
        <f t="shared" si="39"/>
        <v/>
      </c>
    </row>
    <row r="2349" customHeight="1" spans="10:10">
      <c r="J2349" s="17" t="str">
        <f t="shared" si="39"/>
        <v/>
      </c>
    </row>
    <row r="2350" customHeight="1" spans="10:10">
      <c r="J2350" s="17" t="str">
        <f t="shared" si="39"/>
        <v/>
      </c>
    </row>
    <row r="2351" customHeight="1" spans="10:10">
      <c r="J2351" s="17" t="str">
        <f t="shared" si="39"/>
        <v/>
      </c>
    </row>
    <row r="2352" customHeight="1" spans="10:10">
      <c r="J2352" s="17" t="str">
        <f t="shared" si="39"/>
        <v/>
      </c>
    </row>
    <row r="2353" customHeight="1" spans="10:10">
      <c r="J2353" s="17" t="str">
        <f t="shared" si="39"/>
        <v/>
      </c>
    </row>
    <row r="2354" customHeight="1" spans="10:10">
      <c r="J2354" s="17" t="str">
        <f t="shared" si="39"/>
        <v/>
      </c>
    </row>
    <row r="2355" customHeight="1" spans="10:10">
      <c r="J2355" s="17" t="str">
        <f t="shared" si="39"/>
        <v/>
      </c>
    </row>
    <row r="2356" customHeight="1" spans="10:10">
      <c r="J2356" s="17" t="str">
        <f t="shared" si="39"/>
        <v/>
      </c>
    </row>
    <row r="2357" customHeight="1" spans="10:10">
      <c r="J2357" s="17" t="str">
        <f t="shared" si="39"/>
        <v/>
      </c>
    </row>
    <row r="2358" customHeight="1" spans="10:10">
      <c r="J2358" s="17" t="str">
        <f t="shared" si="39"/>
        <v/>
      </c>
    </row>
    <row r="2359" customHeight="1" spans="10:10">
      <c r="J2359" s="17" t="str">
        <f t="shared" si="39"/>
        <v/>
      </c>
    </row>
    <row r="2360" customHeight="1" spans="10:10">
      <c r="J2360" s="17" t="str">
        <f t="shared" si="39"/>
        <v/>
      </c>
    </row>
    <row r="2361" customHeight="1" spans="10:10">
      <c r="J2361" s="17" t="str">
        <f t="shared" si="39"/>
        <v/>
      </c>
    </row>
    <row r="2362" customHeight="1" spans="10:10">
      <c r="J2362" s="17" t="str">
        <f t="shared" si="39"/>
        <v/>
      </c>
    </row>
    <row r="2363" customHeight="1" spans="10:10">
      <c r="J2363" s="17" t="str">
        <f t="shared" si="39"/>
        <v/>
      </c>
    </row>
    <row r="2364" customHeight="1" spans="10:10">
      <c r="J2364" s="17" t="str">
        <f t="shared" si="39"/>
        <v/>
      </c>
    </row>
    <row r="2365" customHeight="1" spans="10:10">
      <c r="J2365" s="17" t="str">
        <f t="shared" si="39"/>
        <v/>
      </c>
    </row>
    <row r="2366" customHeight="1" spans="10:10">
      <c r="J2366" s="17" t="str">
        <f t="shared" si="39"/>
        <v/>
      </c>
    </row>
    <row r="2367" customHeight="1" spans="10:10">
      <c r="J2367" s="17" t="str">
        <f t="shared" si="39"/>
        <v/>
      </c>
    </row>
    <row r="2368" customHeight="1" spans="10:10">
      <c r="J2368" s="17" t="str">
        <f t="shared" si="39"/>
        <v/>
      </c>
    </row>
    <row r="2369" customHeight="1" spans="10:10">
      <c r="J2369" s="17" t="str">
        <f t="shared" si="39"/>
        <v/>
      </c>
    </row>
    <row r="2370" customHeight="1" spans="10:10">
      <c r="J2370" s="17" t="str">
        <f t="shared" si="39"/>
        <v/>
      </c>
    </row>
    <row r="2371" customHeight="1" spans="10:10">
      <c r="J2371" s="17" t="str">
        <f t="shared" si="39"/>
        <v/>
      </c>
    </row>
    <row r="2372" customHeight="1" spans="10:10">
      <c r="J2372" s="17" t="str">
        <f t="shared" si="39"/>
        <v/>
      </c>
    </row>
    <row r="2373" customHeight="1" spans="10:10">
      <c r="J2373" s="17" t="str">
        <f t="shared" si="39"/>
        <v/>
      </c>
    </row>
    <row r="2374" customHeight="1" spans="10:10">
      <c r="J2374" s="17" t="str">
        <f t="shared" si="39"/>
        <v/>
      </c>
    </row>
    <row r="2375" customHeight="1" spans="10:10">
      <c r="J2375" s="17" t="str">
        <f t="shared" si="39"/>
        <v/>
      </c>
    </row>
    <row r="2376" customHeight="1" spans="10:10">
      <c r="J2376" s="17" t="str">
        <f t="shared" si="39"/>
        <v/>
      </c>
    </row>
    <row r="2377" customHeight="1" spans="10:10">
      <c r="J2377" s="17" t="str">
        <f t="shared" si="39"/>
        <v/>
      </c>
    </row>
    <row r="2378" customHeight="1" spans="10:10">
      <c r="J2378" s="17" t="str">
        <f t="shared" si="39"/>
        <v/>
      </c>
    </row>
    <row r="2379" customHeight="1" spans="10:10">
      <c r="J2379" s="17" t="str">
        <f t="shared" si="39"/>
        <v/>
      </c>
    </row>
    <row r="2380" customHeight="1" spans="10:10">
      <c r="J2380" s="17" t="str">
        <f t="shared" si="39"/>
        <v/>
      </c>
    </row>
    <row r="2381" customHeight="1" spans="10:10">
      <c r="J2381" s="17" t="str">
        <f t="shared" si="39"/>
        <v/>
      </c>
    </row>
    <row r="2382" customHeight="1" spans="10:10">
      <c r="J2382" s="17" t="str">
        <f t="shared" si="39"/>
        <v/>
      </c>
    </row>
    <row r="2383" customHeight="1" spans="10:10">
      <c r="J2383" s="17" t="str">
        <f t="shared" si="39"/>
        <v/>
      </c>
    </row>
    <row r="2384" customHeight="1" spans="10:10">
      <c r="J2384" s="17" t="str">
        <f t="shared" si="39"/>
        <v/>
      </c>
    </row>
    <row r="2385" customHeight="1" spans="10:10">
      <c r="J2385" s="17" t="str">
        <f t="shared" si="39"/>
        <v/>
      </c>
    </row>
    <row r="2386" customHeight="1" spans="10:10">
      <c r="J2386" s="17" t="str">
        <f t="shared" si="39"/>
        <v/>
      </c>
    </row>
    <row r="2387" customHeight="1" spans="10:10">
      <c r="J2387" s="17" t="str">
        <f t="shared" si="39"/>
        <v/>
      </c>
    </row>
    <row r="2388" customHeight="1" spans="10:10">
      <c r="J2388" s="17" t="str">
        <f t="shared" si="39"/>
        <v/>
      </c>
    </row>
    <row r="2389" customHeight="1" spans="10:10">
      <c r="J2389" s="17" t="str">
        <f t="shared" si="39"/>
        <v/>
      </c>
    </row>
    <row r="2390" customHeight="1" spans="10:10">
      <c r="J2390" s="17" t="str">
        <f t="shared" si="39"/>
        <v/>
      </c>
    </row>
    <row r="2391" customHeight="1" spans="10:10">
      <c r="J2391" s="17" t="str">
        <f t="shared" si="39"/>
        <v/>
      </c>
    </row>
    <row r="2392" customHeight="1" spans="10:10">
      <c r="J2392" s="17" t="str">
        <f t="shared" si="39"/>
        <v/>
      </c>
    </row>
    <row r="2393" customHeight="1" spans="10:10">
      <c r="J2393" s="17" t="str">
        <f t="shared" si="39"/>
        <v/>
      </c>
    </row>
    <row r="2394" customHeight="1" spans="10:10">
      <c r="J2394" s="17" t="str">
        <f t="shared" si="39"/>
        <v/>
      </c>
    </row>
    <row r="2395" customHeight="1" spans="10:10">
      <c r="J2395" s="17" t="str">
        <f t="shared" si="39"/>
        <v/>
      </c>
    </row>
    <row r="2396" customHeight="1" spans="10:10">
      <c r="J2396" s="17" t="str">
        <f t="shared" si="39"/>
        <v/>
      </c>
    </row>
    <row r="2397" customHeight="1" spans="10:10">
      <c r="J2397" s="17" t="str">
        <f t="shared" si="39"/>
        <v/>
      </c>
    </row>
    <row r="2398" customHeight="1" spans="10:10">
      <c r="J2398" s="17" t="str">
        <f t="shared" si="39"/>
        <v/>
      </c>
    </row>
    <row r="2399" customHeight="1" spans="10:10">
      <c r="J2399" s="17" t="str">
        <f t="shared" si="39"/>
        <v/>
      </c>
    </row>
    <row r="2400" customHeight="1" spans="10:10">
      <c r="J2400" s="17" t="str">
        <f t="shared" ref="J2400:J2463" si="40">IF(B2400="","",H2400-I2400)</f>
        <v/>
      </c>
    </row>
    <row r="2401" customHeight="1" spans="10:10">
      <c r="J2401" s="17" t="str">
        <f t="shared" si="40"/>
        <v/>
      </c>
    </row>
    <row r="2402" customHeight="1" spans="10:10">
      <c r="J2402" s="17" t="str">
        <f t="shared" si="40"/>
        <v/>
      </c>
    </row>
    <row r="2403" customHeight="1" spans="10:10">
      <c r="J2403" s="17" t="str">
        <f t="shared" si="40"/>
        <v/>
      </c>
    </row>
    <row r="2404" customHeight="1" spans="10:10">
      <c r="J2404" s="17" t="str">
        <f t="shared" si="40"/>
        <v/>
      </c>
    </row>
    <row r="2405" customHeight="1" spans="10:10">
      <c r="J2405" s="17" t="str">
        <f t="shared" si="40"/>
        <v/>
      </c>
    </row>
    <row r="2406" customHeight="1" spans="10:10">
      <c r="J2406" s="17" t="str">
        <f t="shared" si="40"/>
        <v/>
      </c>
    </row>
    <row r="2407" customHeight="1" spans="10:10">
      <c r="J2407" s="17" t="str">
        <f t="shared" si="40"/>
        <v/>
      </c>
    </row>
    <row r="2408" customHeight="1" spans="10:10">
      <c r="J2408" s="17" t="str">
        <f t="shared" si="40"/>
        <v/>
      </c>
    </row>
    <row r="2409" customHeight="1" spans="10:10">
      <c r="J2409" s="17" t="str">
        <f t="shared" si="40"/>
        <v/>
      </c>
    </row>
    <row r="2410" customHeight="1" spans="10:10">
      <c r="J2410" s="17" t="str">
        <f t="shared" si="40"/>
        <v/>
      </c>
    </row>
    <row r="2411" customHeight="1" spans="10:10">
      <c r="J2411" s="17" t="str">
        <f t="shared" si="40"/>
        <v/>
      </c>
    </row>
    <row r="2412" customHeight="1" spans="10:10">
      <c r="J2412" s="17" t="str">
        <f t="shared" si="40"/>
        <v/>
      </c>
    </row>
    <row r="2413" customHeight="1" spans="10:10">
      <c r="J2413" s="17" t="str">
        <f t="shared" si="40"/>
        <v/>
      </c>
    </row>
    <row r="2414" customHeight="1" spans="10:10">
      <c r="J2414" s="17" t="str">
        <f t="shared" si="40"/>
        <v/>
      </c>
    </row>
    <row r="2415" customHeight="1" spans="10:10">
      <c r="J2415" s="17" t="str">
        <f t="shared" si="40"/>
        <v/>
      </c>
    </row>
    <row r="2416" customHeight="1" spans="10:10">
      <c r="J2416" s="17" t="str">
        <f t="shared" si="40"/>
        <v/>
      </c>
    </row>
    <row r="2417" customHeight="1" spans="10:10">
      <c r="J2417" s="17" t="str">
        <f t="shared" si="40"/>
        <v/>
      </c>
    </row>
    <row r="2418" customHeight="1" spans="10:10">
      <c r="J2418" s="17" t="str">
        <f t="shared" si="40"/>
        <v/>
      </c>
    </row>
    <row r="2419" customHeight="1" spans="10:10">
      <c r="J2419" s="17" t="str">
        <f t="shared" si="40"/>
        <v/>
      </c>
    </row>
    <row r="2420" customHeight="1" spans="10:10">
      <c r="J2420" s="17" t="str">
        <f t="shared" si="40"/>
        <v/>
      </c>
    </row>
    <row r="2421" customHeight="1" spans="10:10">
      <c r="J2421" s="17" t="str">
        <f t="shared" si="40"/>
        <v/>
      </c>
    </row>
    <row r="2422" customHeight="1" spans="10:10">
      <c r="J2422" s="17" t="str">
        <f t="shared" si="40"/>
        <v/>
      </c>
    </row>
    <row r="2423" customHeight="1" spans="10:10">
      <c r="J2423" s="17" t="str">
        <f t="shared" si="40"/>
        <v/>
      </c>
    </row>
    <row r="2424" customHeight="1" spans="10:10">
      <c r="J2424" s="17" t="str">
        <f t="shared" si="40"/>
        <v/>
      </c>
    </row>
    <row r="2425" customHeight="1" spans="10:10">
      <c r="J2425" s="17" t="str">
        <f t="shared" si="40"/>
        <v/>
      </c>
    </row>
    <row r="2426" customHeight="1" spans="10:10">
      <c r="J2426" s="17" t="str">
        <f t="shared" si="40"/>
        <v/>
      </c>
    </row>
    <row r="2427" customHeight="1" spans="10:10">
      <c r="J2427" s="17" t="str">
        <f t="shared" si="40"/>
        <v/>
      </c>
    </row>
    <row r="2428" customHeight="1" spans="10:10">
      <c r="J2428" s="17" t="str">
        <f t="shared" si="40"/>
        <v/>
      </c>
    </row>
    <row r="2429" customHeight="1" spans="10:10">
      <c r="J2429" s="17" t="str">
        <f t="shared" si="40"/>
        <v/>
      </c>
    </row>
    <row r="2430" customHeight="1" spans="10:10">
      <c r="J2430" s="17" t="str">
        <f t="shared" si="40"/>
        <v/>
      </c>
    </row>
    <row r="2431" customHeight="1" spans="10:10">
      <c r="J2431" s="17" t="str">
        <f t="shared" si="40"/>
        <v/>
      </c>
    </row>
    <row r="2432" customHeight="1" spans="10:10">
      <c r="J2432" s="17" t="str">
        <f t="shared" si="40"/>
        <v/>
      </c>
    </row>
    <row r="2433" customHeight="1" spans="10:10">
      <c r="J2433" s="17" t="str">
        <f t="shared" si="40"/>
        <v/>
      </c>
    </row>
    <row r="2434" customHeight="1" spans="10:10">
      <c r="J2434" s="17" t="str">
        <f t="shared" si="40"/>
        <v/>
      </c>
    </row>
    <row r="2435" customHeight="1" spans="10:10">
      <c r="J2435" s="17" t="str">
        <f t="shared" si="40"/>
        <v/>
      </c>
    </row>
    <row r="2436" customHeight="1" spans="10:10">
      <c r="J2436" s="17" t="str">
        <f t="shared" si="40"/>
        <v/>
      </c>
    </row>
    <row r="2437" customHeight="1" spans="10:10">
      <c r="J2437" s="17" t="str">
        <f t="shared" si="40"/>
        <v/>
      </c>
    </row>
    <row r="2438" customHeight="1" spans="10:10">
      <c r="J2438" s="17" t="str">
        <f t="shared" si="40"/>
        <v/>
      </c>
    </row>
    <row r="2439" customHeight="1" spans="10:10">
      <c r="J2439" s="17" t="str">
        <f t="shared" si="40"/>
        <v/>
      </c>
    </row>
    <row r="2440" customHeight="1" spans="10:10">
      <c r="J2440" s="17" t="str">
        <f t="shared" si="40"/>
        <v/>
      </c>
    </row>
    <row r="2441" customHeight="1" spans="10:10">
      <c r="J2441" s="17" t="str">
        <f t="shared" si="40"/>
        <v/>
      </c>
    </row>
    <row r="2442" customHeight="1" spans="10:10">
      <c r="J2442" s="17" t="str">
        <f t="shared" si="40"/>
        <v/>
      </c>
    </row>
    <row r="2443" customHeight="1" spans="10:10">
      <c r="J2443" s="17" t="str">
        <f t="shared" si="40"/>
        <v/>
      </c>
    </row>
    <row r="2444" customHeight="1" spans="10:10">
      <c r="J2444" s="17" t="str">
        <f t="shared" si="40"/>
        <v/>
      </c>
    </row>
    <row r="2445" customHeight="1" spans="10:10">
      <c r="J2445" s="17" t="str">
        <f t="shared" si="40"/>
        <v/>
      </c>
    </row>
    <row r="2446" customHeight="1" spans="10:10">
      <c r="J2446" s="17" t="str">
        <f t="shared" si="40"/>
        <v/>
      </c>
    </row>
    <row r="2447" customHeight="1" spans="10:10">
      <c r="J2447" s="17" t="str">
        <f t="shared" si="40"/>
        <v/>
      </c>
    </row>
    <row r="2448" customHeight="1" spans="10:10">
      <c r="J2448" s="17" t="str">
        <f t="shared" si="40"/>
        <v/>
      </c>
    </row>
    <row r="2449" customHeight="1" spans="10:10">
      <c r="J2449" s="17" t="str">
        <f t="shared" si="40"/>
        <v/>
      </c>
    </row>
    <row r="2450" customHeight="1" spans="10:10">
      <c r="J2450" s="17" t="str">
        <f t="shared" si="40"/>
        <v/>
      </c>
    </row>
    <row r="2451" customHeight="1" spans="10:10">
      <c r="J2451" s="17" t="str">
        <f t="shared" si="40"/>
        <v/>
      </c>
    </row>
    <row r="2452" customHeight="1" spans="10:10">
      <c r="J2452" s="17" t="str">
        <f t="shared" si="40"/>
        <v/>
      </c>
    </row>
    <row r="2453" customHeight="1" spans="10:10">
      <c r="J2453" s="17" t="str">
        <f t="shared" si="40"/>
        <v/>
      </c>
    </row>
    <row r="2454" customHeight="1" spans="10:10">
      <c r="J2454" s="17" t="str">
        <f t="shared" si="40"/>
        <v/>
      </c>
    </row>
    <row r="2455" customHeight="1" spans="10:10">
      <c r="J2455" s="17" t="str">
        <f t="shared" si="40"/>
        <v/>
      </c>
    </row>
    <row r="2456" customHeight="1" spans="10:10">
      <c r="J2456" s="17" t="str">
        <f t="shared" si="40"/>
        <v/>
      </c>
    </row>
    <row r="2457" customHeight="1" spans="10:10">
      <c r="J2457" s="17" t="str">
        <f t="shared" si="40"/>
        <v/>
      </c>
    </row>
    <row r="2458" customHeight="1" spans="10:10">
      <c r="J2458" s="17" t="str">
        <f t="shared" si="40"/>
        <v/>
      </c>
    </row>
    <row r="2459" customHeight="1" spans="10:10">
      <c r="J2459" s="17" t="str">
        <f t="shared" si="40"/>
        <v/>
      </c>
    </row>
    <row r="2460" customHeight="1" spans="10:10">
      <c r="J2460" s="17" t="str">
        <f t="shared" si="40"/>
        <v/>
      </c>
    </row>
    <row r="2461" customHeight="1" spans="10:10">
      <c r="J2461" s="17" t="str">
        <f t="shared" si="40"/>
        <v/>
      </c>
    </row>
    <row r="2462" customHeight="1" spans="10:10">
      <c r="J2462" s="17" t="str">
        <f t="shared" si="40"/>
        <v/>
      </c>
    </row>
    <row r="2463" customHeight="1" spans="10:10">
      <c r="J2463" s="17" t="str">
        <f t="shared" si="40"/>
        <v/>
      </c>
    </row>
    <row r="2464" customHeight="1" spans="10:10">
      <c r="J2464" s="17" t="str">
        <f t="shared" ref="J2464:J2527" si="41">IF(B2464="","",H2464-I2464)</f>
        <v/>
      </c>
    </row>
    <row r="2465" customHeight="1" spans="10:10">
      <c r="J2465" s="17" t="str">
        <f t="shared" si="41"/>
        <v/>
      </c>
    </row>
    <row r="2466" customHeight="1" spans="10:10">
      <c r="J2466" s="17" t="str">
        <f t="shared" si="41"/>
        <v/>
      </c>
    </row>
    <row r="2467" customHeight="1" spans="10:10">
      <c r="J2467" s="17" t="str">
        <f t="shared" si="41"/>
        <v/>
      </c>
    </row>
    <row r="2468" customHeight="1" spans="10:10">
      <c r="J2468" s="17" t="str">
        <f t="shared" si="41"/>
        <v/>
      </c>
    </row>
    <row r="2469" customHeight="1" spans="10:10">
      <c r="J2469" s="17" t="str">
        <f t="shared" si="41"/>
        <v/>
      </c>
    </row>
    <row r="2470" customHeight="1" spans="10:10">
      <c r="J2470" s="17" t="str">
        <f t="shared" si="41"/>
        <v/>
      </c>
    </row>
    <row r="2471" customHeight="1" spans="10:10">
      <c r="J2471" s="17" t="str">
        <f t="shared" si="41"/>
        <v/>
      </c>
    </row>
    <row r="2472" customHeight="1" spans="10:10">
      <c r="J2472" s="17" t="str">
        <f t="shared" si="41"/>
        <v/>
      </c>
    </row>
    <row r="2473" customHeight="1" spans="10:10">
      <c r="J2473" s="17" t="str">
        <f t="shared" si="41"/>
        <v/>
      </c>
    </row>
    <row r="2474" customHeight="1" spans="10:10">
      <c r="J2474" s="17" t="str">
        <f t="shared" si="41"/>
        <v/>
      </c>
    </row>
    <row r="2475" customHeight="1" spans="10:10">
      <c r="J2475" s="17" t="str">
        <f t="shared" si="41"/>
        <v/>
      </c>
    </row>
    <row r="2476" customHeight="1" spans="10:10">
      <c r="J2476" s="17" t="str">
        <f t="shared" si="41"/>
        <v/>
      </c>
    </row>
    <row r="2477" customHeight="1" spans="10:10">
      <c r="J2477" s="17" t="str">
        <f t="shared" si="41"/>
        <v/>
      </c>
    </row>
    <row r="2478" customHeight="1" spans="10:10">
      <c r="J2478" s="17" t="str">
        <f t="shared" si="41"/>
        <v/>
      </c>
    </row>
    <row r="2479" customHeight="1" spans="10:10">
      <c r="J2479" s="17" t="str">
        <f t="shared" si="41"/>
        <v/>
      </c>
    </row>
    <row r="2480" customHeight="1" spans="10:10">
      <c r="J2480" s="17" t="str">
        <f t="shared" si="41"/>
        <v/>
      </c>
    </row>
    <row r="2481" customHeight="1" spans="10:10">
      <c r="J2481" s="17" t="str">
        <f t="shared" si="41"/>
        <v/>
      </c>
    </row>
    <row r="2482" customHeight="1" spans="10:10">
      <c r="J2482" s="17" t="str">
        <f t="shared" si="41"/>
        <v/>
      </c>
    </row>
    <row r="2483" customHeight="1" spans="10:10">
      <c r="J2483" s="17" t="str">
        <f t="shared" si="41"/>
        <v/>
      </c>
    </row>
    <row r="2484" customHeight="1" spans="10:10">
      <c r="J2484" s="17" t="str">
        <f t="shared" si="41"/>
        <v/>
      </c>
    </row>
    <row r="2485" customHeight="1" spans="10:10">
      <c r="J2485" s="17" t="str">
        <f t="shared" si="41"/>
        <v/>
      </c>
    </row>
    <row r="2486" customHeight="1" spans="10:10">
      <c r="J2486" s="17" t="str">
        <f t="shared" si="41"/>
        <v/>
      </c>
    </row>
    <row r="2487" customHeight="1" spans="10:10">
      <c r="J2487" s="17" t="str">
        <f t="shared" si="41"/>
        <v/>
      </c>
    </row>
    <row r="2488" customHeight="1" spans="10:10">
      <c r="J2488" s="17" t="str">
        <f t="shared" si="41"/>
        <v/>
      </c>
    </row>
    <row r="2489" customHeight="1" spans="10:10">
      <c r="J2489" s="17" t="str">
        <f t="shared" si="41"/>
        <v/>
      </c>
    </row>
    <row r="2490" customHeight="1" spans="10:10">
      <c r="J2490" s="17" t="str">
        <f t="shared" si="41"/>
        <v/>
      </c>
    </row>
    <row r="2491" customHeight="1" spans="10:10">
      <c r="J2491" s="17" t="str">
        <f t="shared" si="41"/>
        <v/>
      </c>
    </row>
    <row r="2492" customHeight="1" spans="10:10">
      <c r="J2492" s="17" t="str">
        <f t="shared" si="41"/>
        <v/>
      </c>
    </row>
    <row r="2493" customHeight="1" spans="10:10">
      <c r="J2493" s="17" t="str">
        <f t="shared" si="41"/>
        <v/>
      </c>
    </row>
    <row r="2494" customHeight="1" spans="10:10">
      <c r="J2494" s="17" t="str">
        <f t="shared" si="41"/>
        <v/>
      </c>
    </row>
    <row r="2495" customHeight="1" spans="10:10">
      <c r="J2495" s="17" t="str">
        <f t="shared" si="41"/>
        <v/>
      </c>
    </row>
    <row r="2496" customHeight="1" spans="10:10">
      <c r="J2496" s="17" t="str">
        <f t="shared" si="41"/>
        <v/>
      </c>
    </row>
    <row r="2497" customHeight="1" spans="10:10">
      <c r="J2497" s="17" t="str">
        <f t="shared" si="41"/>
        <v/>
      </c>
    </row>
    <row r="2498" customHeight="1" spans="10:10">
      <c r="J2498" s="17" t="str">
        <f t="shared" si="41"/>
        <v/>
      </c>
    </row>
    <row r="2499" customHeight="1" spans="10:10">
      <c r="J2499" s="17" t="str">
        <f t="shared" si="41"/>
        <v/>
      </c>
    </row>
    <row r="2500" customHeight="1" spans="10:10">
      <c r="J2500" s="17" t="str">
        <f t="shared" si="41"/>
        <v/>
      </c>
    </row>
    <row r="2501" customHeight="1" spans="10:10">
      <c r="J2501" s="17" t="str">
        <f t="shared" si="41"/>
        <v/>
      </c>
    </row>
    <row r="2502" customHeight="1" spans="10:10">
      <c r="J2502" s="17" t="str">
        <f t="shared" si="41"/>
        <v/>
      </c>
    </row>
    <row r="2503" customHeight="1" spans="10:10">
      <c r="J2503" s="17" t="str">
        <f t="shared" si="41"/>
        <v/>
      </c>
    </row>
    <row r="2504" customHeight="1" spans="10:10">
      <c r="J2504" s="17" t="str">
        <f t="shared" si="41"/>
        <v/>
      </c>
    </row>
    <row r="2505" customHeight="1" spans="10:10">
      <c r="J2505" s="17" t="str">
        <f t="shared" si="41"/>
        <v/>
      </c>
    </row>
    <row r="2506" customHeight="1" spans="10:10">
      <c r="J2506" s="17" t="str">
        <f t="shared" si="41"/>
        <v/>
      </c>
    </row>
    <row r="2507" customHeight="1" spans="10:10">
      <c r="J2507" s="17" t="str">
        <f t="shared" si="41"/>
        <v/>
      </c>
    </row>
    <row r="2508" customHeight="1" spans="10:10">
      <c r="J2508" s="17" t="str">
        <f t="shared" si="41"/>
        <v/>
      </c>
    </row>
    <row r="2509" customHeight="1" spans="10:10">
      <c r="J2509" s="17" t="str">
        <f t="shared" si="41"/>
        <v/>
      </c>
    </row>
    <row r="2510" customHeight="1" spans="10:10">
      <c r="J2510" s="17" t="str">
        <f t="shared" si="41"/>
        <v/>
      </c>
    </row>
    <row r="2511" customHeight="1" spans="10:10">
      <c r="J2511" s="17" t="str">
        <f t="shared" si="41"/>
        <v/>
      </c>
    </row>
    <row r="2512" customHeight="1" spans="10:10">
      <c r="J2512" s="17" t="str">
        <f t="shared" si="41"/>
        <v/>
      </c>
    </row>
    <row r="2513" customHeight="1" spans="10:10">
      <c r="J2513" s="17" t="str">
        <f t="shared" si="41"/>
        <v/>
      </c>
    </row>
    <row r="2514" customHeight="1" spans="10:10">
      <c r="J2514" s="17" t="str">
        <f t="shared" si="41"/>
        <v/>
      </c>
    </row>
    <row r="2515" customHeight="1" spans="10:10">
      <c r="J2515" s="17" t="str">
        <f t="shared" si="41"/>
        <v/>
      </c>
    </row>
    <row r="2516" customHeight="1" spans="10:10">
      <c r="J2516" s="17" t="str">
        <f t="shared" si="41"/>
        <v/>
      </c>
    </row>
    <row r="2517" customHeight="1" spans="10:10">
      <c r="J2517" s="17" t="str">
        <f t="shared" si="41"/>
        <v/>
      </c>
    </row>
    <row r="2518" customHeight="1" spans="10:10">
      <c r="J2518" s="17" t="str">
        <f t="shared" si="41"/>
        <v/>
      </c>
    </row>
    <row r="2519" customHeight="1" spans="10:10">
      <c r="J2519" s="17" t="str">
        <f t="shared" si="41"/>
        <v/>
      </c>
    </row>
    <row r="2520" customHeight="1" spans="10:10">
      <c r="J2520" s="17" t="str">
        <f t="shared" si="41"/>
        <v/>
      </c>
    </row>
    <row r="2521" customHeight="1" spans="10:10">
      <c r="J2521" s="17" t="str">
        <f t="shared" si="41"/>
        <v/>
      </c>
    </row>
    <row r="2522" customHeight="1" spans="10:10">
      <c r="J2522" s="17" t="str">
        <f t="shared" si="41"/>
        <v/>
      </c>
    </row>
    <row r="2523" customHeight="1" spans="10:10">
      <c r="J2523" s="17" t="str">
        <f t="shared" si="41"/>
        <v/>
      </c>
    </row>
    <row r="2524" customHeight="1" spans="10:10">
      <c r="J2524" s="17" t="str">
        <f t="shared" si="41"/>
        <v/>
      </c>
    </row>
    <row r="2525" customHeight="1" spans="10:10">
      <c r="J2525" s="17" t="str">
        <f t="shared" si="41"/>
        <v/>
      </c>
    </row>
    <row r="2526" customHeight="1" spans="10:10">
      <c r="J2526" s="17" t="str">
        <f t="shared" si="41"/>
        <v/>
      </c>
    </row>
    <row r="2527" customHeight="1" spans="10:10">
      <c r="J2527" s="17" t="str">
        <f t="shared" si="41"/>
        <v/>
      </c>
    </row>
    <row r="2528" customHeight="1" spans="10:10">
      <c r="J2528" s="17" t="str">
        <f t="shared" ref="J2528:J2591" si="42">IF(B2528="","",H2528-I2528)</f>
        <v/>
      </c>
    </row>
    <row r="2529" customHeight="1" spans="10:10">
      <c r="J2529" s="17" t="str">
        <f t="shared" si="42"/>
        <v/>
      </c>
    </row>
    <row r="2530" customHeight="1" spans="10:10">
      <c r="J2530" s="17" t="str">
        <f t="shared" si="42"/>
        <v/>
      </c>
    </row>
    <row r="2531" customHeight="1" spans="10:10">
      <c r="J2531" s="17" t="str">
        <f t="shared" si="42"/>
        <v/>
      </c>
    </row>
    <row r="2532" customHeight="1" spans="10:10">
      <c r="J2532" s="17" t="str">
        <f t="shared" si="42"/>
        <v/>
      </c>
    </row>
    <row r="2533" customHeight="1" spans="10:10">
      <c r="J2533" s="17" t="str">
        <f t="shared" si="42"/>
        <v/>
      </c>
    </row>
    <row r="2534" customHeight="1" spans="10:10">
      <c r="J2534" s="17" t="str">
        <f t="shared" si="42"/>
        <v/>
      </c>
    </row>
    <row r="2535" customHeight="1" spans="10:10">
      <c r="J2535" s="17" t="str">
        <f t="shared" si="42"/>
        <v/>
      </c>
    </row>
    <row r="2536" customHeight="1" spans="10:10">
      <c r="J2536" s="17" t="str">
        <f t="shared" si="42"/>
        <v/>
      </c>
    </row>
    <row r="2537" customHeight="1" spans="10:10">
      <c r="J2537" s="17" t="str">
        <f t="shared" si="42"/>
        <v/>
      </c>
    </row>
    <row r="2538" customHeight="1" spans="10:10">
      <c r="J2538" s="17" t="str">
        <f t="shared" si="42"/>
        <v/>
      </c>
    </row>
    <row r="2539" customHeight="1" spans="10:10">
      <c r="J2539" s="17" t="str">
        <f t="shared" si="42"/>
        <v/>
      </c>
    </row>
    <row r="2540" customHeight="1" spans="10:10">
      <c r="J2540" s="17" t="str">
        <f t="shared" si="42"/>
        <v/>
      </c>
    </row>
    <row r="2541" customHeight="1" spans="10:10">
      <c r="J2541" s="17" t="str">
        <f t="shared" si="42"/>
        <v/>
      </c>
    </row>
    <row r="2542" customHeight="1" spans="10:10">
      <c r="J2542" s="17" t="str">
        <f t="shared" si="42"/>
        <v/>
      </c>
    </row>
    <row r="2543" customHeight="1" spans="10:10">
      <c r="J2543" s="17" t="str">
        <f t="shared" si="42"/>
        <v/>
      </c>
    </row>
    <row r="2544" customHeight="1" spans="10:10">
      <c r="J2544" s="17" t="str">
        <f t="shared" si="42"/>
        <v/>
      </c>
    </row>
    <row r="2545" customHeight="1" spans="10:10">
      <c r="J2545" s="17" t="str">
        <f t="shared" si="42"/>
        <v/>
      </c>
    </row>
    <row r="2546" customHeight="1" spans="10:10">
      <c r="J2546" s="17" t="str">
        <f t="shared" si="42"/>
        <v/>
      </c>
    </row>
    <row r="2547" customHeight="1" spans="10:10">
      <c r="J2547" s="17" t="str">
        <f t="shared" si="42"/>
        <v/>
      </c>
    </row>
    <row r="2548" customHeight="1" spans="10:10">
      <c r="J2548" s="17" t="str">
        <f t="shared" si="42"/>
        <v/>
      </c>
    </row>
    <row r="2549" customHeight="1" spans="10:10">
      <c r="J2549" s="17" t="str">
        <f t="shared" si="42"/>
        <v/>
      </c>
    </row>
    <row r="2550" customHeight="1" spans="10:10">
      <c r="J2550" s="17" t="str">
        <f t="shared" si="42"/>
        <v/>
      </c>
    </row>
    <row r="2551" customHeight="1" spans="10:10">
      <c r="J2551" s="17" t="str">
        <f t="shared" si="42"/>
        <v/>
      </c>
    </row>
    <row r="2552" customHeight="1" spans="10:10">
      <c r="J2552" s="17" t="str">
        <f t="shared" si="42"/>
        <v/>
      </c>
    </row>
    <row r="2553" customHeight="1" spans="10:10">
      <c r="J2553" s="17" t="str">
        <f t="shared" si="42"/>
        <v/>
      </c>
    </row>
    <row r="2554" customHeight="1" spans="10:10">
      <c r="J2554" s="17" t="str">
        <f t="shared" si="42"/>
        <v/>
      </c>
    </row>
    <row r="2555" customHeight="1" spans="10:10">
      <c r="J2555" s="17" t="str">
        <f t="shared" si="42"/>
        <v/>
      </c>
    </row>
    <row r="2556" customHeight="1" spans="10:10">
      <c r="J2556" s="17" t="str">
        <f t="shared" si="42"/>
        <v/>
      </c>
    </row>
    <row r="2557" customHeight="1" spans="10:10">
      <c r="J2557" s="17" t="str">
        <f t="shared" si="42"/>
        <v/>
      </c>
    </row>
    <row r="2558" customHeight="1" spans="10:10">
      <c r="J2558" s="17" t="str">
        <f t="shared" si="42"/>
        <v/>
      </c>
    </row>
    <row r="2559" customHeight="1" spans="10:10">
      <c r="J2559" s="17" t="str">
        <f t="shared" si="42"/>
        <v/>
      </c>
    </row>
    <row r="2560" customHeight="1" spans="10:10">
      <c r="J2560" s="17" t="str">
        <f t="shared" si="42"/>
        <v/>
      </c>
    </row>
    <row r="2561" customHeight="1" spans="10:10">
      <c r="J2561" s="17" t="str">
        <f t="shared" si="42"/>
        <v/>
      </c>
    </row>
    <row r="2562" customHeight="1" spans="10:10">
      <c r="J2562" s="17" t="str">
        <f t="shared" si="42"/>
        <v/>
      </c>
    </row>
    <row r="2563" customHeight="1" spans="10:10">
      <c r="J2563" s="17" t="str">
        <f t="shared" si="42"/>
        <v/>
      </c>
    </row>
    <row r="2564" customHeight="1" spans="10:10">
      <c r="J2564" s="17" t="str">
        <f t="shared" si="42"/>
        <v/>
      </c>
    </row>
    <row r="2565" customHeight="1" spans="10:10">
      <c r="J2565" s="17" t="str">
        <f t="shared" si="42"/>
        <v/>
      </c>
    </row>
    <row r="2566" customHeight="1" spans="10:10">
      <c r="J2566" s="17" t="str">
        <f t="shared" si="42"/>
        <v/>
      </c>
    </row>
    <row r="2567" customHeight="1" spans="10:10">
      <c r="J2567" s="17" t="str">
        <f t="shared" si="42"/>
        <v/>
      </c>
    </row>
    <row r="2568" customHeight="1" spans="10:10">
      <c r="J2568" s="17" t="str">
        <f t="shared" si="42"/>
        <v/>
      </c>
    </row>
    <row r="2569" customHeight="1" spans="10:10">
      <c r="J2569" s="17" t="str">
        <f t="shared" si="42"/>
        <v/>
      </c>
    </row>
    <row r="2570" customHeight="1" spans="10:10">
      <c r="J2570" s="17" t="str">
        <f t="shared" si="42"/>
        <v/>
      </c>
    </row>
    <row r="2571" customHeight="1" spans="10:10">
      <c r="J2571" s="17" t="str">
        <f t="shared" si="42"/>
        <v/>
      </c>
    </row>
    <row r="2572" customHeight="1" spans="10:10">
      <c r="J2572" s="17" t="str">
        <f t="shared" si="42"/>
        <v/>
      </c>
    </row>
    <row r="2573" customHeight="1" spans="10:10">
      <c r="J2573" s="17" t="str">
        <f t="shared" si="42"/>
        <v/>
      </c>
    </row>
    <row r="2574" customHeight="1" spans="10:10">
      <c r="J2574" s="17" t="str">
        <f t="shared" si="42"/>
        <v/>
      </c>
    </row>
    <row r="2575" customHeight="1" spans="10:10">
      <c r="J2575" s="17" t="str">
        <f t="shared" si="42"/>
        <v/>
      </c>
    </row>
    <row r="2576" customHeight="1" spans="10:10">
      <c r="J2576" s="17" t="str">
        <f t="shared" si="42"/>
        <v/>
      </c>
    </row>
    <row r="2577" customHeight="1" spans="10:10">
      <c r="J2577" s="17" t="str">
        <f t="shared" si="42"/>
        <v/>
      </c>
    </row>
    <row r="2578" customHeight="1" spans="10:10">
      <c r="J2578" s="17" t="str">
        <f t="shared" si="42"/>
        <v/>
      </c>
    </row>
    <row r="2579" customHeight="1" spans="10:10">
      <c r="J2579" s="17" t="str">
        <f t="shared" si="42"/>
        <v/>
      </c>
    </row>
    <row r="2580" customHeight="1" spans="10:10">
      <c r="J2580" s="17" t="str">
        <f t="shared" si="42"/>
        <v/>
      </c>
    </row>
    <row r="2581" customHeight="1" spans="10:10">
      <c r="J2581" s="17" t="str">
        <f t="shared" si="42"/>
        <v/>
      </c>
    </row>
    <row r="2582" customHeight="1" spans="10:10">
      <c r="J2582" s="17" t="str">
        <f t="shared" si="42"/>
        <v/>
      </c>
    </row>
    <row r="2583" customHeight="1" spans="10:10">
      <c r="J2583" s="17" t="str">
        <f t="shared" si="42"/>
        <v/>
      </c>
    </row>
    <row r="2584" customHeight="1" spans="10:10">
      <c r="J2584" s="17" t="str">
        <f t="shared" si="42"/>
        <v/>
      </c>
    </row>
    <row r="2585" customHeight="1" spans="10:10">
      <c r="J2585" s="17" t="str">
        <f t="shared" si="42"/>
        <v/>
      </c>
    </row>
    <row r="2586" customHeight="1" spans="10:10">
      <c r="J2586" s="17" t="str">
        <f t="shared" si="42"/>
        <v/>
      </c>
    </row>
    <row r="2587" customHeight="1" spans="10:10">
      <c r="J2587" s="17" t="str">
        <f t="shared" si="42"/>
        <v/>
      </c>
    </row>
    <row r="2588" customHeight="1" spans="10:10">
      <c r="J2588" s="17" t="str">
        <f t="shared" si="42"/>
        <v/>
      </c>
    </row>
    <row r="2589" customHeight="1" spans="10:10">
      <c r="J2589" s="17" t="str">
        <f t="shared" si="42"/>
        <v/>
      </c>
    </row>
    <row r="2590" customHeight="1" spans="10:10">
      <c r="J2590" s="17" t="str">
        <f t="shared" si="42"/>
        <v/>
      </c>
    </row>
    <row r="2591" customHeight="1" spans="10:10">
      <c r="J2591" s="17" t="str">
        <f t="shared" si="42"/>
        <v/>
      </c>
    </row>
    <row r="2592" customHeight="1" spans="10:10">
      <c r="J2592" s="17" t="str">
        <f t="shared" ref="J2592:J2655" si="43">IF(B2592="","",H2592-I2592)</f>
        <v/>
      </c>
    </row>
    <row r="2593" customHeight="1" spans="10:10">
      <c r="J2593" s="17" t="str">
        <f t="shared" si="43"/>
        <v/>
      </c>
    </row>
    <row r="2594" customHeight="1" spans="10:10">
      <c r="J2594" s="17" t="str">
        <f t="shared" si="43"/>
        <v/>
      </c>
    </row>
    <row r="2595" customHeight="1" spans="10:10">
      <c r="J2595" s="17" t="str">
        <f t="shared" si="43"/>
        <v/>
      </c>
    </row>
    <row r="2596" customHeight="1" spans="10:10">
      <c r="J2596" s="17" t="str">
        <f t="shared" si="43"/>
        <v/>
      </c>
    </row>
    <row r="2597" customHeight="1" spans="10:10">
      <c r="J2597" s="17" t="str">
        <f t="shared" si="43"/>
        <v/>
      </c>
    </row>
    <row r="2598" customHeight="1" spans="10:10">
      <c r="J2598" s="17" t="str">
        <f t="shared" si="43"/>
        <v/>
      </c>
    </row>
    <row r="2599" customHeight="1" spans="10:10">
      <c r="J2599" s="17" t="str">
        <f t="shared" si="43"/>
        <v/>
      </c>
    </row>
    <row r="2600" customHeight="1" spans="10:10">
      <c r="J2600" s="17" t="str">
        <f t="shared" si="43"/>
        <v/>
      </c>
    </row>
    <row r="2601" customHeight="1" spans="10:10">
      <c r="J2601" s="17" t="str">
        <f t="shared" si="43"/>
        <v/>
      </c>
    </row>
    <row r="2602" customHeight="1" spans="10:10">
      <c r="J2602" s="17" t="str">
        <f t="shared" si="43"/>
        <v/>
      </c>
    </row>
    <row r="2603" customHeight="1" spans="10:10">
      <c r="J2603" s="17" t="str">
        <f t="shared" si="43"/>
        <v/>
      </c>
    </row>
    <row r="2604" customHeight="1" spans="10:10">
      <c r="J2604" s="17" t="str">
        <f t="shared" si="43"/>
        <v/>
      </c>
    </row>
    <row r="2605" customHeight="1" spans="10:10">
      <c r="J2605" s="17" t="str">
        <f t="shared" si="43"/>
        <v/>
      </c>
    </row>
    <row r="2606" customHeight="1" spans="10:10">
      <c r="J2606" s="17" t="str">
        <f t="shared" si="43"/>
        <v/>
      </c>
    </row>
    <row r="2607" customHeight="1" spans="10:10">
      <c r="J2607" s="17" t="str">
        <f t="shared" si="43"/>
        <v/>
      </c>
    </row>
    <row r="2608" customHeight="1" spans="10:10">
      <c r="J2608" s="17" t="str">
        <f t="shared" si="43"/>
        <v/>
      </c>
    </row>
    <row r="2609" customHeight="1" spans="10:10">
      <c r="J2609" s="17" t="str">
        <f t="shared" si="43"/>
        <v/>
      </c>
    </row>
    <row r="2610" customHeight="1" spans="10:10">
      <c r="J2610" s="17" t="str">
        <f t="shared" si="43"/>
        <v/>
      </c>
    </row>
    <row r="2611" customHeight="1" spans="10:10">
      <c r="J2611" s="17" t="str">
        <f t="shared" si="43"/>
        <v/>
      </c>
    </row>
    <row r="2612" customHeight="1" spans="10:10">
      <c r="J2612" s="17" t="str">
        <f t="shared" si="43"/>
        <v/>
      </c>
    </row>
    <row r="2613" customHeight="1" spans="10:10">
      <c r="J2613" s="17" t="str">
        <f t="shared" si="43"/>
        <v/>
      </c>
    </row>
    <row r="2614" customHeight="1" spans="10:10">
      <c r="J2614" s="17" t="str">
        <f t="shared" si="43"/>
        <v/>
      </c>
    </row>
    <row r="2615" customHeight="1" spans="10:10">
      <c r="J2615" s="17" t="str">
        <f t="shared" si="43"/>
        <v/>
      </c>
    </row>
    <row r="2616" customHeight="1" spans="10:10">
      <c r="J2616" s="17" t="str">
        <f t="shared" si="43"/>
        <v/>
      </c>
    </row>
    <row r="2617" customHeight="1" spans="10:10">
      <c r="J2617" s="17" t="str">
        <f t="shared" si="43"/>
        <v/>
      </c>
    </row>
    <row r="2618" customHeight="1" spans="10:10">
      <c r="J2618" s="17" t="str">
        <f t="shared" si="43"/>
        <v/>
      </c>
    </row>
    <row r="2619" customHeight="1" spans="10:10">
      <c r="J2619" s="17" t="str">
        <f t="shared" si="43"/>
        <v/>
      </c>
    </row>
    <row r="2620" customHeight="1" spans="10:10">
      <c r="J2620" s="17" t="str">
        <f t="shared" si="43"/>
        <v/>
      </c>
    </row>
    <row r="2621" customHeight="1" spans="10:10">
      <c r="J2621" s="17" t="str">
        <f t="shared" si="43"/>
        <v/>
      </c>
    </row>
    <row r="2622" customHeight="1" spans="10:10">
      <c r="J2622" s="17" t="str">
        <f t="shared" si="43"/>
        <v/>
      </c>
    </row>
    <row r="2623" customHeight="1" spans="10:10">
      <c r="J2623" s="17" t="str">
        <f t="shared" si="43"/>
        <v/>
      </c>
    </row>
    <row r="2624" customHeight="1" spans="10:10">
      <c r="J2624" s="17" t="str">
        <f t="shared" si="43"/>
        <v/>
      </c>
    </row>
    <row r="2625" customHeight="1" spans="10:10">
      <c r="J2625" s="17" t="str">
        <f t="shared" si="43"/>
        <v/>
      </c>
    </row>
    <row r="2626" customHeight="1" spans="10:10">
      <c r="J2626" s="17" t="str">
        <f t="shared" si="43"/>
        <v/>
      </c>
    </row>
    <row r="2627" customHeight="1" spans="10:10">
      <c r="J2627" s="17" t="str">
        <f t="shared" si="43"/>
        <v/>
      </c>
    </row>
    <row r="2628" customHeight="1" spans="10:10">
      <c r="J2628" s="17" t="str">
        <f t="shared" si="43"/>
        <v/>
      </c>
    </row>
    <row r="2629" customHeight="1" spans="10:10">
      <c r="J2629" s="17" t="str">
        <f t="shared" si="43"/>
        <v/>
      </c>
    </row>
    <row r="2630" customHeight="1" spans="10:10">
      <c r="J2630" s="17" t="str">
        <f t="shared" si="43"/>
        <v/>
      </c>
    </row>
    <row r="2631" customHeight="1" spans="10:10">
      <c r="J2631" s="17" t="str">
        <f t="shared" si="43"/>
        <v/>
      </c>
    </row>
    <row r="2632" customHeight="1" spans="10:10">
      <c r="J2632" s="17" t="str">
        <f t="shared" si="43"/>
        <v/>
      </c>
    </row>
    <row r="2633" customHeight="1" spans="10:10">
      <c r="J2633" s="17" t="str">
        <f t="shared" si="43"/>
        <v/>
      </c>
    </row>
    <row r="2634" customHeight="1" spans="10:10">
      <c r="J2634" s="17" t="str">
        <f t="shared" si="43"/>
        <v/>
      </c>
    </row>
    <row r="2635" customHeight="1" spans="10:10">
      <c r="J2635" s="17" t="str">
        <f t="shared" si="43"/>
        <v/>
      </c>
    </row>
    <row r="2636" customHeight="1" spans="10:10">
      <c r="J2636" s="17" t="str">
        <f t="shared" si="43"/>
        <v/>
      </c>
    </row>
    <row r="2637" customHeight="1" spans="10:10">
      <c r="J2637" s="17" t="str">
        <f t="shared" si="43"/>
        <v/>
      </c>
    </row>
    <row r="2638" customHeight="1" spans="10:10">
      <c r="J2638" s="17" t="str">
        <f t="shared" si="43"/>
        <v/>
      </c>
    </row>
    <row r="2639" customHeight="1" spans="10:10">
      <c r="J2639" s="17" t="str">
        <f t="shared" si="43"/>
        <v/>
      </c>
    </row>
    <row r="2640" customHeight="1" spans="10:10">
      <c r="J2640" s="17" t="str">
        <f t="shared" si="43"/>
        <v/>
      </c>
    </row>
    <row r="2641" customHeight="1" spans="10:10">
      <c r="J2641" s="17" t="str">
        <f t="shared" si="43"/>
        <v/>
      </c>
    </row>
    <row r="2642" customHeight="1" spans="10:10">
      <c r="J2642" s="17" t="str">
        <f t="shared" si="43"/>
        <v/>
      </c>
    </row>
    <row r="2643" customHeight="1" spans="10:10">
      <c r="J2643" s="17" t="str">
        <f t="shared" si="43"/>
        <v/>
      </c>
    </row>
    <row r="2644" customHeight="1" spans="10:10">
      <c r="J2644" s="17" t="str">
        <f t="shared" si="43"/>
        <v/>
      </c>
    </row>
    <row r="2645" customHeight="1" spans="10:10">
      <c r="J2645" s="17" t="str">
        <f t="shared" si="43"/>
        <v/>
      </c>
    </row>
    <row r="2646" customHeight="1" spans="10:10">
      <c r="J2646" s="17" t="str">
        <f t="shared" si="43"/>
        <v/>
      </c>
    </row>
    <row r="2647" customHeight="1" spans="10:10">
      <c r="J2647" s="17" t="str">
        <f t="shared" si="43"/>
        <v/>
      </c>
    </row>
    <row r="2648" customHeight="1" spans="10:10">
      <c r="J2648" s="17" t="str">
        <f t="shared" si="43"/>
        <v/>
      </c>
    </row>
    <row r="2649" customHeight="1" spans="10:10">
      <c r="J2649" s="17" t="str">
        <f t="shared" si="43"/>
        <v/>
      </c>
    </row>
    <row r="2650" customHeight="1" spans="10:10">
      <c r="J2650" s="17" t="str">
        <f t="shared" si="43"/>
        <v/>
      </c>
    </row>
    <row r="2651" customHeight="1" spans="10:10">
      <c r="J2651" s="17" t="str">
        <f t="shared" si="43"/>
        <v/>
      </c>
    </row>
    <row r="2652" customHeight="1" spans="10:10">
      <c r="J2652" s="17" t="str">
        <f t="shared" si="43"/>
        <v/>
      </c>
    </row>
    <row r="2653" customHeight="1" spans="10:10">
      <c r="J2653" s="17" t="str">
        <f t="shared" si="43"/>
        <v/>
      </c>
    </row>
    <row r="2654" customHeight="1" spans="10:10">
      <c r="J2654" s="17" t="str">
        <f t="shared" si="43"/>
        <v/>
      </c>
    </row>
    <row r="2655" customHeight="1" spans="10:10">
      <c r="J2655" s="17" t="str">
        <f t="shared" si="43"/>
        <v/>
      </c>
    </row>
    <row r="2656" customHeight="1" spans="10:10">
      <c r="J2656" s="17" t="str">
        <f t="shared" ref="J2656:J2719" si="44">IF(B2656="","",H2656-I2656)</f>
        <v/>
      </c>
    </row>
    <row r="2657" customHeight="1" spans="10:10">
      <c r="J2657" s="17" t="str">
        <f t="shared" si="44"/>
        <v/>
      </c>
    </row>
    <row r="2658" customHeight="1" spans="10:10">
      <c r="J2658" s="17" t="str">
        <f t="shared" si="44"/>
        <v/>
      </c>
    </row>
    <row r="2659" customHeight="1" spans="10:10">
      <c r="J2659" s="17" t="str">
        <f t="shared" si="44"/>
        <v/>
      </c>
    </row>
    <row r="2660" customHeight="1" spans="10:10">
      <c r="J2660" s="17" t="str">
        <f t="shared" si="44"/>
        <v/>
      </c>
    </row>
    <row r="2661" customHeight="1" spans="10:10">
      <c r="J2661" s="17" t="str">
        <f t="shared" si="44"/>
        <v/>
      </c>
    </row>
    <row r="2662" customHeight="1" spans="10:10">
      <c r="J2662" s="17" t="str">
        <f t="shared" si="44"/>
        <v/>
      </c>
    </row>
    <row r="2663" customHeight="1" spans="10:10">
      <c r="J2663" s="17" t="str">
        <f t="shared" si="44"/>
        <v/>
      </c>
    </row>
    <row r="2664" customHeight="1" spans="10:10">
      <c r="J2664" s="17" t="str">
        <f t="shared" si="44"/>
        <v/>
      </c>
    </row>
    <row r="2665" customHeight="1" spans="10:10">
      <c r="J2665" s="17" t="str">
        <f t="shared" si="44"/>
        <v/>
      </c>
    </row>
    <row r="2666" customHeight="1" spans="10:10">
      <c r="J2666" s="17" t="str">
        <f t="shared" si="44"/>
        <v/>
      </c>
    </row>
    <row r="2667" customHeight="1" spans="10:10">
      <c r="J2667" s="17" t="str">
        <f t="shared" si="44"/>
        <v/>
      </c>
    </row>
    <row r="2668" customHeight="1" spans="10:10">
      <c r="J2668" s="17" t="str">
        <f t="shared" si="44"/>
        <v/>
      </c>
    </row>
    <row r="2669" customHeight="1" spans="10:10">
      <c r="J2669" s="17" t="str">
        <f t="shared" si="44"/>
        <v/>
      </c>
    </row>
    <row r="2670" customHeight="1" spans="10:10">
      <c r="J2670" s="17" t="str">
        <f t="shared" si="44"/>
        <v/>
      </c>
    </row>
    <row r="2671" customHeight="1" spans="10:10">
      <c r="J2671" s="17" t="str">
        <f t="shared" si="44"/>
        <v/>
      </c>
    </row>
    <row r="2672" customHeight="1" spans="10:10">
      <c r="J2672" s="17" t="str">
        <f t="shared" si="44"/>
        <v/>
      </c>
    </row>
    <row r="2673" customHeight="1" spans="10:10">
      <c r="J2673" s="17" t="str">
        <f t="shared" si="44"/>
        <v/>
      </c>
    </row>
    <row r="2674" customHeight="1" spans="10:10">
      <c r="J2674" s="17" t="str">
        <f t="shared" si="44"/>
        <v/>
      </c>
    </row>
    <row r="2675" customHeight="1" spans="10:10">
      <c r="J2675" s="17" t="str">
        <f t="shared" si="44"/>
        <v/>
      </c>
    </row>
    <row r="2676" customHeight="1" spans="10:10">
      <c r="J2676" s="17" t="str">
        <f t="shared" si="44"/>
        <v/>
      </c>
    </row>
    <row r="2677" customHeight="1" spans="10:10">
      <c r="J2677" s="17" t="str">
        <f t="shared" si="44"/>
        <v/>
      </c>
    </row>
    <row r="2678" customHeight="1" spans="10:10">
      <c r="J2678" s="17" t="str">
        <f t="shared" si="44"/>
        <v/>
      </c>
    </row>
    <row r="2679" customHeight="1" spans="10:10">
      <c r="J2679" s="17" t="str">
        <f t="shared" si="44"/>
        <v/>
      </c>
    </row>
    <row r="2680" customHeight="1" spans="10:10">
      <c r="J2680" s="17" t="str">
        <f t="shared" si="44"/>
        <v/>
      </c>
    </row>
    <row r="2681" customHeight="1" spans="10:10">
      <c r="J2681" s="17" t="str">
        <f t="shared" si="44"/>
        <v/>
      </c>
    </row>
    <row r="2682" customHeight="1" spans="10:10">
      <c r="J2682" s="17" t="str">
        <f t="shared" si="44"/>
        <v/>
      </c>
    </row>
    <row r="2683" customHeight="1" spans="10:10">
      <c r="J2683" s="17" t="str">
        <f t="shared" si="44"/>
        <v/>
      </c>
    </row>
    <row r="2684" customHeight="1" spans="10:10">
      <c r="J2684" s="17" t="str">
        <f t="shared" si="44"/>
        <v/>
      </c>
    </row>
    <row r="2685" customHeight="1" spans="10:10">
      <c r="J2685" s="17" t="str">
        <f t="shared" si="44"/>
        <v/>
      </c>
    </row>
    <row r="2686" customHeight="1" spans="10:10">
      <c r="J2686" s="17" t="str">
        <f t="shared" si="44"/>
        <v/>
      </c>
    </row>
    <row r="2687" customHeight="1" spans="10:10">
      <c r="J2687" s="17" t="str">
        <f t="shared" si="44"/>
        <v/>
      </c>
    </row>
    <row r="2688" customHeight="1" spans="10:10">
      <c r="J2688" s="17" t="str">
        <f t="shared" si="44"/>
        <v/>
      </c>
    </row>
    <row r="2689" customHeight="1" spans="10:10">
      <c r="J2689" s="17" t="str">
        <f t="shared" si="44"/>
        <v/>
      </c>
    </row>
    <row r="2690" customHeight="1" spans="10:10">
      <c r="J2690" s="17" t="str">
        <f t="shared" si="44"/>
        <v/>
      </c>
    </row>
    <row r="2691" customHeight="1" spans="10:10">
      <c r="J2691" s="17" t="str">
        <f t="shared" si="44"/>
        <v/>
      </c>
    </row>
    <row r="2692" customHeight="1" spans="10:10">
      <c r="J2692" s="17" t="str">
        <f t="shared" si="44"/>
        <v/>
      </c>
    </row>
    <row r="2693" customHeight="1" spans="10:10">
      <c r="J2693" s="17" t="str">
        <f t="shared" si="44"/>
        <v/>
      </c>
    </row>
    <row r="2694" customHeight="1" spans="10:10">
      <c r="J2694" s="17" t="str">
        <f t="shared" si="44"/>
        <v/>
      </c>
    </row>
    <row r="2695" customHeight="1" spans="10:10">
      <c r="J2695" s="17" t="str">
        <f t="shared" si="44"/>
        <v/>
      </c>
    </row>
    <row r="2696" customHeight="1" spans="10:10">
      <c r="J2696" s="17" t="str">
        <f t="shared" si="44"/>
        <v/>
      </c>
    </row>
    <row r="2697" customHeight="1" spans="10:10">
      <c r="J2697" s="17" t="str">
        <f t="shared" si="44"/>
        <v/>
      </c>
    </row>
    <row r="2698" customHeight="1" spans="10:10">
      <c r="J2698" s="17" t="str">
        <f t="shared" si="44"/>
        <v/>
      </c>
    </row>
    <row r="2699" customHeight="1" spans="10:10">
      <c r="J2699" s="17" t="str">
        <f t="shared" si="44"/>
        <v/>
      </c>
    </row>
    <row r="2700" customHeight="1" spans="10:10">
      <c r="J2700" s="17" t="str">
        <f t="shared" si="44"/>
        <v/>
      </c>
    </row>
    <row r="2701" customHeight="1" spans="10:10">
      <c r="J2701" s="17" t="str">
        <f t="shared" si="44"/>
        <v/>
      </c>
    </row>
    <row r="2702" customHeight="1" spans="10:10">
      <c r="J2702" s="17" t="str">
        <f t="shared" si="44"/>
        <v/>
      </c>
    </row>
    <row r="2703" customHeight="1" spans="10:10">
      <c r="J2703" s="17" t="str">
        <f t="shared" si="44"/>
        <v/>
      </c>
    </row>
    <row r="2704" customHeight="1" spans="10:10">
      <c r="J2704" s="17" t="str">
        <f t="shared" si="44"/>
        <v/>
      </c>
    </row>
    <row r="2705" customHeight="1" spans="10:10">
      <c r="J2705" s="17" t="str">
        <f t="shared" si="44"/>
        <v/>
      </c>
    </row>
    <row r="2706" customHeight="1" spans="10:10">
      <c r="J2706" s="17" t="str">
        <f t="shared" si="44"/>
        <v/>
      </c>
    </row>
    <row r="2707" customHeight="1" spans="10:10">
      <c r="J2707" s="17" t="str">
        <f t="shared" si="44"/>
        <v/>
      </c>
    </row>
    <row r="2708" customHeight="1" spans="10:10">
      <c r="J2708" s="17" t="str">
        <f t="shared" si="44"/>
        <v/>
      </c>
    </row>
    <row r="2709" customHeight="1" spans="10:10">
      <c r="J2709" s="17" t="str">
        <f t="shared" si="44"/>
        <v/>
      </c>
    </row>
    <row r="2710" customHeight="1" spans="10:10">
      <c r="J2710" s="17" t="str">
        <f t="shared" si="44"/>
        <v/>
      </c>
    </row>
    <row r="2711" customHeight="1" spans="10:10">
      <c r="J2711" s="17" t="str">
        <f t="shared" si="44"/>
        <v/>
      </c>
    </row>
    <row r="2712" customHeight="1" spans="10:10">
      <c r="J2712" s="17" t="str">
        <f t="shared" si="44"/>
        <v/>
      </c>
    </row>
    <row r="2713" customHeight="1" spans="10:10">
      <c r="J2713" s="17" t="str">
        <f t="shared" si="44"/>
        <v/>
      </c>
    </row>
    <row r="2714" customHeight="1" spans="10:10">
      <c r="J2714" s="17" t="str">
        <f t="shared" si="44"/>
        <v/>
      </c>
    </row>
    <row r="2715" customHeight="1" spans="10:10">
      <c r="J2715" s="17" t="str">
        <f t="shared" si="44"/>
        <v/>
      </c>
    </row>
    <row r="2716" customHeight="1" spans="10:10">
      <c r="J2716" s="17" t="str">
        <f t="shared" si="44"/>
        <v/>
      </c>
    </row>
    <row r="2717" customHeight="1" spans="10:10">
      <c r="J2717" s="17" t="str">
        <f t="shared" si="44"/>
        <v/>
      </c>
    </row>
    <row r="2718" customHeight="1" spans="10:10">
      <c r="J2718" s="17" t="str">
        <f t="shared" si="44"/>
        <v/>
      </c>
    </row>
    <row r="2719" customHeight="1" spans="10:10">
      <c r="J2719" s="17" t="str">
        <f t="shared" si="44"/>
        <v/>
      </c>
    </row>
    <row r="2720" customHeight="1" spans="10:10">
      <c r="J2720" s="17" t="str">
        <f t="shared" ref="J2720:J2783" si="45">IF(B2720="","",H2720-I2720)</f>
        <v/>
      </c>
    </row>
    <row r="2721" customHeight="1" spans="10:10">
      <c r="J2721" s="17" t="str">
        <f t="shared" si="45"/>
        <v/>
      </c>
    </row>
    <row r="2722" customHeight="1" spans="10:10">
      <c r="J2722" s="17" t="str">
        <f t="shared" si="45"/>
        <v/>
      </c>
    </row>
    <row r="2723" customHeight="1" spans="10:10">
      <c r="J2723" s="17" t="str">
        <f t="shared" si="45"/>
        <v/>
      </c>
    </row>
    <row r="2724" customHeight="1" spans="10:10">
      <c r="J2724" s="17" t="str">
        <f t="shared" si="45"/>
        <v/>
      </c>
    </row>
    <row r="2725" customHeight="1" spans="10:10">
      <c r="J2725" s="17" t="str">
        <f t="shared" si="45"/>
        <v/>
      </c>
    </row>
    <row r="2726" customHeight="1" spans="10:10">
      <c r="J2726" s="17" t="str">
        <f t="shared" si="45"/>
        <v/>
      </c>
    </row>
    <row r="2727" customHeight="1" spans="10:10">
      <c r="J2727" s="17" t="str">
        <f t="shared" si="45"/>
        <v/>
      </c>
    </row>
    <row r="2728" customHeight="1" spans="10:10">
      <c r="J2728" s="17" t="str">
        <f t="shared" si="45"/>
        <v/>
      </c>
    </row>
    <row r="2729" customHeight="1" spans="10:10">
      <c r="J2729" s="17" t="str">
        <f t="shared" si="45"/>
        <v/>
      </c>
    </row>
    <row r="2730" customHeight="1" spans="10:10">
      <c r="J2730" s="17" t="str">
        <f t="shared" si="45"/>
        <v/>
      </c>
    </row>
    <row r="2731" customHeight="1" spans="10:10">
      <c r="J2731" s="17" t="str">
        <f t="shared" si="45"/>
        <v/>
      </c>
    </row>
    <row r="2732" customHeight="1" spans="10:10">
      <c r="J2732" s="17" t="str">
        <f t="shared" si="45"/>
        <v/>
      </c>
    </row>
    <row r="2733" customHeight="1" spans="10:10">
      <c r="J2733" s="17" t="str">
        <f t="shared" si="45"/>
        <v/>
      </c>
    </row>
    <row r="2734" customHeight="1" spans="10:10">
      <c r="J2734" s="17" t="str">
        <f t="shared" si="45"/>
        <v/>
      </c>
    </row>
    <row r="2735" customHeight="1" spans="10:10">
      <c r="J2735" s="17" t="str">
        <f t="shared" si="45"/>
        <v/>
      </c>
    </row>
    <row r="2736" customHeight="1" spans="10:10">
      <c r="J2736" s="17" t="str">
        <f t="shared" si="45"/>
        <v/>
      </c>
    </row>
    <row r="2737" customHeight="1" spans="10:10">
      <c r="J2737" s="17" t="str">
        <f t="shared" si="45"/>
        <v/>
      </c>
    </row>
    <row r="2738" customHeight="1" spans="10:10">
      <c r="J2738" s="17" t="str">
        <f t="shared" si="45"/>
        <v/>
      </c>
    </row>
    <row r="2739" customHeight="1" spans="10:10">
      <c r="J2739" s="17" t="str">
        <f t="shared" si="45"/>
        <v/>
      </c>
    </row>
    <row r="2740" customHeight="1" spans="10:10">
      <c r="J2740" s="17" t="str">
        <f t="shared" si="45"/>
        <v/>
      </c>
    </row>
    <row r="2741" customHeight="1" spans="10:10">
      <c r="J2741" s="17" t="str">
        <f t="shared" si="45"/>
        <v/>
      </c>
    </row>
    <row r="2742" customHeight="1" spans="10:10">
      <c r="J2742" s="17" t="str">
        <f t="shared" si="45"/>
        <v/>
      </c>
    </row>
    <row r="2743" customHeight="1" spans="10:10">
      <c r="J2743" s="17" t="str">
        <f t="shared" si="45"/>
        <v/>
      </c>
    </row>
    <row r="2744" customHeight="1" spans="10:10">
      <c r="J2744" s="17" t="str">
        <f t="shared" si="45"/>
        <v/>
      </c>
    </row>
    <row r="2745" customHeight="1" spans="10:10">
      <c r="J2745" s="17" t="str">
        <f t="shared" si="45"/>
        <v/>
      </c>
    </row>
    <row r="2746" customHeight="1" spans="10:10">
      <c r="J2746" s="17" t="str">
        <f t="shared" si="45"/>
        <v/>
      </c>
    </row>
    <row r="2747" customHeight="1" spans="10:10">
      <c r="J2747" s="17" t="str">
        <f t="shared" si="45"/>
        <v/>
      </c>
    </row>
    <row r="2748" customHeight="1" spans="10:10">
      <c r="J2748" s="17" t="str">
        <f t="shared" si="45"/>
        <v/>
      </c>
    </row>
    <row r="2749" customHeight="1" spans="10:10">
      <c r="J2749" s="17" t="str">
        <f t="shared" si="45"/>
        <v/>
      </c>
    </row>
    <row r="2750" customHeight="1" spans="10:10">
      <c r="J2750" s="17" t="str">
        <f t="shared" si="45"/>
        <v/>
      </c>
    </row>
    <row r="2751" customHeight="1" spans="10:10">
      <c r="J2751" s="17" t="str">
        <f t="shared" si="45"/>
        <v/>
      </c>
    </row>
    <row r="2752" customHeight="1" spans="10:10">
      <c r="J2752" s="17" t="str">
        <f t="shared" si="45"/>
        <v/>
      </c>
    </row>
    <row r="2753" customHeight="1" spans="10:10">
      <c r="J2753" s="17" t="str">
        <f t="shared" si="45"/>
        <v/>
      </c>
    </row>
    <row r="2754" customHeight="1" spans="10:10">
      <c r="J2754" s="17" t="str">
        <f t="shared" si="45"/>
        <v/>
      </c>
    </row>
    <row r="2755" customHeight="1" spans="10:10">
      <c r="J2755" s="17" t="str">
        <f t="shared" si="45"/>
        <v/>
      </c>
    </row>
    <row r="2756" customHeight="1" spans="10:10">
      <c r="J2756" s="17" t="str">
        <f t="shared" si="45"/>
        <v/>
      </c>
    </row>
    <row r="2757" customHeight="1" spans="10:10">
      <c r="J2757" s="17" t="str">
        <f t="shared" si="45"/>
        <v/>
      </c>
    </row>
    <row r="2758" customHeight="1" spans="10:10">
      <c r="J2758" s="17" t="str">
        <f t="shared" si="45"/>
        <v/>
      </c>
    </row>
    <row r="2759" customHeight="1" spans="10:10">
      <c r="J2759" s="17" t="str">
        <f t="shared" si="45"/>
        <v/>
      </c>
    </row>
    <row r="2760" customHeight="1" spans="10:10">
      <c r="J2760" s="17" t="str">
        <f t="shared" si="45"/>
        <v/>
      </c>
    </row>
    <row r="2761" customHeight="1" spans="10:10">
      <c r="J2761" s="17" t="str">
        <f t="shared" si="45"/>
        <v/>
      </c>
    </row>
    <row r="2762" customHeight="1" spans="10:10">
      <c r="J2762" s="17" t="str">
        <f t="shared" si="45"/>
        <v/>
      </c>
    </row>
    <row r="2763" customHeight="1" spans="10:10">
      <c r="J2763" s="17" t="str">
        <f t="shared" si="45"/>
        <v/>
      </c>
    </row>
    <row r="2764" customHeight="1" spans="10:10">
      <c r="J2764" s="17" t="str">
        <f t="shared" si="45"/>
        <v/>
      </c>
    </row>
    <row r="2765" customHeight="1" spans="10:10">
      <c r="J2765" s="17" t="str">
        <f t="shared" si="45"/>
        <v/>
      </c>
    </row>
    <row r="2766" customHeight="1" spans="10:10">
      <c r="J2766" s="17" t="str">
        <f t="shared" si="45"/>
        <v/>
      </c>
    </row>
    <row r="2767" customHeight="1" spans="10:10">
      <c r="J2767" s="17" t="str">
        <f t="shared" si="45"/>
        <v/>
      </c>
    </row>
    <row r="2768" customHeight="1" spans="10:10">
      <c r="J2768" s="17" t="str">
        <f t="shared" si="45"/>
        <v/>
      </c>
    </row>
    <row r="2769" customHeight="1" spans="10:10">
      <c r="J2769" s="17" t="str">
        <f t="shared" si="45"/>
        <v/>
      </c>
    </row>
    <row r="2770" customHeight="1" spans="10:10">
      <c r="J2770" s="17" t="str">
        <f t="shared" si="45"/>
        <v/>
      </c>
    </row>
    <row r="2771" customHeight="1" spans="10:10">
      <c r="J2771" s="17" t="str">
        <f t="shared" si="45"/>
        <v/>
      </c>
    </row>
    <row r="2772" customHeight="1" spans="10:10">
      <c r="J2772" s="17" t="str">
        <f t="shared" si="45"/>
        <v/>
      </c>
    </row>
    <row r="2773" customHeight="1" spans="10:10">
      <c r="J2773" s="17" t="str">
        <f t="shared" si="45"/>
        <v/>
      </c>
    </row>
    <row r="2774" customHeight="1" spans="10:10">
      <c r="J2774" s="17" t="str">
        <f t="shared" si="45"/>
        <v/>
      </c>
    </row>
    <row r="2775" customHeight="1" spans="10:10">
      <c r="J2775" s="17" t="str">
        <f t="shared" si="45"/>
        <v/>
      </c>
    </row>
    <row r="2776" customHeight="1" spans="10:10">
      <c r="J2776" s="17" t="str">
        <f t="shared" si="45"/>
        <v/>
      </c>
    </row>
    <row r="2777" customHeight="1" spans="10:10">
      <c r="J2777" s="17" t="str">
        <f t="shared" si="45"/>
        <v/>
      </c>
    </row>
    <row r="2778" customHeight="1" spans="10:10">
      <c r="J2778" s="17" t="str">
        <f t="shared" si="45"/>
        <v/>
      </c>
    </row>
    <row r="2779" customHeight="1" spans="10:10">
      <c r="J2779" s="17" t="str">
        <f t="shared" si="45"/>
        <v/>
      </c>
    </row>
    <row r="2780" customHeight="1" spans="10:10">
      <c r="J2780" s="17" t="str">
        <f t="shared" si="45"/>
        <v/>
      </c>
    </row>
    <row r="2781" customHeight="1" spans="10:10">
      <c r="J2781" s="17" t="str">
        <f t="shared" si="45"/>
        <v/>
      </c>
    </row>
    <row r="2782" customHeight="1" spans="10:10">
      <c r="J2782" s="17" t="str">
        <f t="shared" si="45"/>
        <v/>
      </c>
    </row>
    <row r="2783" customHeight="1" spans="10:10">
      <c r="J2783" s="17" t="str">
        <f t="shared" si="45"/>
        <v/>
      </c>
    </row>
    <row r="2784" customHeight="1" spans="10:10">
      <c r="J2784" s="17" t="str">
        <f t="shared" ref="J2784:J2847" si="46">IF(B2784="","",H2784-I2784)</f>
        <v/>
      </c>
    </row>
    <row r="2785" customHeight="1" spans="10:10">
      <c r="J2785" s="17" t="str">
        <f t="shared" si="46"/>
        <v/>
      </c>
    </row>
    <row r="2786" customHeight="1" spans="10:10">
      <c r="J2786" s="17" t="str">
        <f t="shared" si="46"/>
        <v/>
      </c>
    </row>
    <row r="2787" customHeight="1" spans="10:10">
      <c r="J2787" s="17" t="str">
        <f t="shared" si="46"/>
        <v/>
      </c>
    </row>
    <row r="2788" customHeight="1" spans="10:10">
      <c r="J2788" s="17" t="str">
        <f t="shared" si="46"/>
        <v/>
      </c>
    </row>
    <row r="2789" customHeight="1" spans="10:10">
      <c r="J2789" s="17" t="str">
        <f t="shared" si="46"/>
        <v/>
      </c>
    </row>
    <row r="2790" customHeight="1" spans="10:10">
      <c r="J2790" s="17" t="str">
        <f t="shared" si="46"/>
        <v/>
      </c>
    </row>
    <row r="2791" customHeight="1" spans="10:10">
      <c r="J2791" s="17" t="str">
        <f t="shared" si="46"/>
        <v/>
      </c>
    </row>
    <row r="2792" customHeight="1" spans="10:10">
      <c r="J2792" s="17" t="str">
        <f t="shared" si="46"/>
        <v/>
      </c>
    </row>
    <row r="2793" customHeight="1" spans="10:10">
      <c r="J2793" s="17" t="str">
        <f t="shared" si="46"/>
        <v/>
      </c>
    </row>
    <row r="2794" customHeight="1" spans="10:10">
      <c r="J2794" s="17" t="str">
        <f t="shared" si="46"/>
        <v/>
      </c>
    </row>
    <row r="2795" customHeight="1" spans="10:10">
      <c r="J2795" s="17" t="str">
        <f t="shared" si="46"/>
        <v/>
      </c>
    </row>
    <row r="2796" customHeight="1" spans="10:10">
      <c r="J2796" s="17" t="str">
        <f t="shared" si="46"/>
        <v/>
      </c>
    </row>
    <row r="2797" customHeight="1" spans="10:10">
      <c r="J2797" s="17" t="str">
        <f t="shared" si="46"/>
        <v/>
      </c>
    </row>
    <row r="2798" customHeight="1" spans="10:10">
      <c r="J2798" s="17" t="str">
        <f t="shared" si="46"/>
        <v/>
      </c>
    </row>
    <row r="2799" customHeight="1" spans="10:10">
      <c r="J2799" s="17" t="str">
        <f t="shared" si="46"/>
        <v/>
      </c>
    </row>
    <row r="2800" customHeight="1" spans="10:10">
      <c r="J2800" s="17" t="str">
        <f t="shared" si="46"/>
        <v/>
      </c>
    </row>
    <row r="2801" customHeight="1" spans="10:10">
      <c r="J2801" s="17" t="str">
        <f t="shared" si="46"/>
        <v/>
      </c>
    </row>
    <row r="2802" customHeight="1" spans="10:10">
      <c r="J2802" s="17" t="str">
        <f t="shared" si="46"/>
        <v/>
      </c>
    </row>
    <row r="2803" customHeight="1" spans="10:10">
      <c r="J2803" s="17" t="str">
        <f t="shared" si="46"/>
        <v/>
      </c>
    </row>
    <row r="2804" customHeight="1" spans="10:10">
      <c r="J2804" s="17" t="str">
        <f t="shared" si="46"/>
        <v/>
      </c>
    </row>
    <row r="2805" customHeight="1" spans="10:10">
      <c r="J2805" s="17" t="str">
        <f t="shared" si="46"/>
        <v/>
      </c>
    </row>
    <row r="2806" customHeight="1" spans="10:10">
      <c r="J2806" s="17" t="str">
        <f t="shared" si="46"/>
        <v/>
      </c>
    </row>
    <row r="2807" customHeight="1" spans="10:10">
      <c r="J2807" s="17" t="str">
        <f t="shared" si="46"/>
        <v/>
      </c>
    </row>
    <row r="2808" customHeight="1" spans="10:10">
      <c r="J2808" s="17" t="str">
        <f t="shared" si="46"/>
        <v/>
      </c>
    </row>
    <row r="2809" customHeight="1" spans="10:10">
      <c r="J2809" s="17" t="str">
        <f t="shared" si="46"/>
        <v/>
      </c>
    </row>
    <row r="2810" customHeight="1" spans="10:10">
      <c r="J2810" s="17" t="str">
        <f t="shared" si="46"/>
        <v/>
      </c>
    </row>
    <row r="2811" customHeight="1" spans="10:10">
      <c r="J2811" s="17" t="str">
        <f t="shared" si="46"/>
        <v/>
      </c>
    </row>
    <row r="2812" customHeight="1" spans="10:10">
      <c r="J2812" s="17" t="str">
        <f t="shared" si="46"/>
        <v/>
      </c>
    </row>
    <row r="2813" customHeight="1" spans="10:10">
      <c r="J2813" s="17" t="str">
        <f t="shared" si="46"/>
        <v/>
      </c>
    </row>
    <row r="2814" customHeight="1" spans="10:10">
      <c r="J2814" s="17" t="str">
        <f t="shared" si="46"/>
        <v/>
      </c>
    </row>
    <row r="2815" customHeight="1" spans="10:10">
      <c r="J2815" s="17" t="str">
        <f t="shared" si="46"/>
        <v/>
      </c>
    </row>
    <row r="2816" customHeight="1" spans="10:10">
      <c r="J2816" s="17" t="str">
        <f t="shared" si="46"/>
        <v/>
      </c>
    </row>
    <row r="2817" customHeight="1" spans="10:10">
      <c r="J2817" s="17" t="str">
        <f t="shared" si="46"/>
        <v/>
      </c>
    </row>
    <row r="2818" customHeight="1" spans="10:10">
      <c r="J2818" s="17" t="str">
        <f t="shared" si="46"/>
        <v/>
      </c>
    </row>
    <row r="2819" customHeight="1" spans="10:10">
      <c r="J2819" s="17" t="str">
        <f t="shared" si="46"/>
        <v/>
      </c>
    </row>
    <row r="2820" customHeight="1" spans="10:10">
      <c r="J2820" s="17" t="str">
        <f t="shared" si="46"/>
        <v/>
      </c>
    </row>
    <row r="2821" customHeight="1" spans="10:10">
      <c r="J2821" s="17" t="str">
        <f t="shared" si="46"/>
        <v/>
      </c>
    </row>
    <row r="2822" customHeight="1" spans="10:10">
      <c r="J2822" s="17" t="str">
        <f t="shared" si="46"/>
        <v/>
      </c>
    </row>
    <row r="2823" customHeight="1" spans="10:10">
      <c r="J2823" s="17" t="str">
        <f t="shared" si="46"/>
        <v/>
      </c>
    </row>
    <row r="2824" customHeight="1" spans="10:10">
      <c r="J2824" s="17" t="str">
        <f t="shared" si="46"/>
        <v/>
      </c>
    </row>
    <row r="2825" customHeight="1" spans="10:10">
      <c r="J2825" s="17" t="str">
        <f t="shared" si="46"/>
        <v/>
      </c>
    </row>
    <row r="2826" customHeight="1" spans="10:10">
      <c r="J2826" s="17" t="str">
        <f t="shared" si="46"/>
        <v/>
      </c>
    </row>
    <row r="2827" customHeight="1" spans="10:10">
      <c r="J2827" s="17" t="str">
        <f t="shared" si="46"/>
        <v/>
      </c>
    </row>
    <row r="2828" customHeight="1" spans="10:10">
      <c r="J2828" s="17" t="str">
        <f t="shared" si="46"/>
        <v/>
      </c>
    </row>
    <row r="2829" customHeight="1" spans="10:10">
      <c r="J2829" s="17" t="str">
        <f t="shared" si="46"/>
        <v/>
      </c>
    </row>
    <row r="2830" customHeight="1" spans="10:10">
      <c r="J2830" s="17" t="str">
        <f t="shared" si="46"/>
        <v/>
      </c>
    </row>
    <row r="2831" customHeight="1" spans="10:10">
      <c r="J2831" s="17" t="str">
        <f t="shared" si="46"/>
        <v/>
      </c>
    </row>
    <row r="2832" customHeight="1" spans="10:10">
      <c r="J2832" s="17" t="str">
        <f t="shared" si="46"/>
        <v/>
      </c>
    </row>
    <row r="2833" customHeight="1" spans="10:10">
      <c r="J2833" s="17" t="str">
        <f t="shared" si="46"/>
        <v/>
      </c>
    </row>
    <row r="2834" customHeight="1" spans="10:10">
      <c r="J2834" s="17" t="str">
        <f t="shared" si="46"/>
        <v/>
      </c>
    </row>
    <row r="2835" customHeight="1" spans="10:10">
      <c r="J2835" s="17" t="str">
        <f t="shared" si="46"/>
        <v/>
      </c>
    </row>
    <row r="2836" customHeight="1" spans="10:10">
      <c r="J2836" s="17" t="str">
        <f t="shared" si="46"/>
        <v/>
      </c>
    </row>
    <row r="2837" customHeight="1" spans="10:10">
      <c r="J2837" s="17" t="str">
        <f t="shared" si="46"/>
        <v/>
      </c>
    </row>
    <row r="2838" customHeight="1" spans="10:10">
      <c r="J2838" s="17" t="str">
        <f t="shared" si="46"/>
        <v/>
      </c>
    </row>
    <row r="2839" customHeight="1" spans="10:10">
      <c r="J2839" s="17" t="str">
        <f t="shared" si="46"/>
        <v/>
      </c>
    </row>
    <row r="2840" customHeight="1" spans="10:10">
      <c r="J2840" s="17" t="str">
        <f t="shared" si="46"/>
        <v/>
      </c>
    </row>
    <row r="2841" customHeight="1" spans="10:10">
      <c r="J2841" s="17" t="str">
        <f t="shared" si="46"/>
        <v/>
      </c>
    </row>
    <row r="2842" customHeight="1" spans="10:10">
      <c r="J2842" s="17" t="str">
        <f t="shared" si="46"/>
        <v/>
      </c>
    </row>
    <row r="2843" customHeight="1" spans="10:10">
      <c r="J2843" s="17" t="str">
        <f t="shared" si="46"/>
        <v/>
      </c>
    </row>
    <row r="2844" customHeight="1" spans="10:10">
      <c r="J2844" s="17" t="str">
        <f t="shared" si="46"/>
        <v/>
      </c>
    </row>
    <row r="2845" customHeight="1" spans="10:10">
      <c r="J2845" s="17" t="str">
        <f t="shared" si="46"/>
        <v/>
      </c>
    </row>
    <row r="2846" customHeight="1" spans="10:10">
      <c r="J2846" s="17" t="str">
        <f t="shared" si="46"/>
        <v/>
      </c>
    </row>
    <row r="2847" customHeight="1" spans="10:10">
      <c r="J2847" s="17" t="str">
        <f t="shared" si="46"/>
        <v/>
      </c>
    </row>
    <row r="2848" customHeight="1" spans="10:10">
      <c r="J2848" s="17" t="str">
        <f t="shared" ref="J2848:J2911" si="47">IF(B2848="","",H2848-I2848)</f>
        <v/>
      </c>
    </row>
    <row r="2849" customHeight="1" spans="10:10">
      <c r="J2849" s="17" t="str">
        <f t="shared" si="47"/>
        <v/>
      </c>
    </row>
    <row r="2850" customHeight="1" spans="10:10">
      <c r="J2850" s="17" t="str">
        <f t="shared" si="47"/>
        <v/>
      </c>
    </row>
    <row r="2851" customHeight="1" spans="10:10">
      <c r="J2851" s="17" t="str">
        <f t="shared" si="47"/>
        <v/>
      </c>
    </row>
    <row r="2852" customHeight="1" spans="10:10">
      <c r="J2852" s="17" t="str">
        <f t="shared" si="47"/>
        <v/>
      </c>
    </row>
    <row r="2853" customHeight="1" spans="10:10">
      <c r="J2853" s="17" t="str">
        <f t="shared" si="47"/>
        <v/>
      </c>
    </row>
    <row r="2854" customHeight="1" spans="10:10">
      <c r="J2854" s="17" t="str">
        <f t="shared" si="47"/>
        <v/>
      </c>
    </row>
    <row r="2855" customHeight="1" spans="10:10">
      <c r="J2855" s="17" t="str">
        <f t="shared" si="47"/>
        <v/>
      </c>
    </row>
    <row r="2856" customHeight="1" spans="10:10">
      <c r="J2856" s="17" t="str">
        <f t="shared" si="47"/>
        <v/>
      </c>
    </row>
    <row r="2857" customHeight="1" spans="10:10">
      <c r="J2857" s="17" t="str">
        <f t="shared" si="47"/>
        <v/>
      </c>
    </row>
    <row r="2858" customHeight="1" spans="10:10">
      <c r="J2858" s="17" t="str">
        <f t="shared" si="47"/>
        <v/>
      </c>
    </row>
    <row r="2859" customHeight="1" spans="10:10">
      <c r="J2859" s="17" t="str">
        <f t="shared" si="47"/>
        <v/>
      </c>
    </row>
    <row r="2860" customHeight="1" spans="10:10">
      <c r="J2860" s="17" t="str">
        <f t="shared" si="47"/>
        <v/>
      </c>
    </row>
    <row r="2861" customHeight="1" spans="10:10">
      <c r="J2861" s="17" t="str">
        <f t="shared" si="47"/>
        <v/>
      </c>
    </row>
    <row r="2862" customHeight="1" spans="10:10">
      <c r="J2862" s="17" t="str">
        <f t="shared" si="47"/>
        <v/>
      </c>
    </row>
    <row r="2863" customHeight="1" spans="10:10">
      <c r="J2863" s="17" t="str">
        <f t="shared" si="47"/>
        <v/>
      </c>
    </row>
    <row r="2864" customHeight="1" spans="10:10">
      <c r="J2864" s="17" t="str">
        <f t="shared" si="47"/>
        <v/>
      </c>
    </row>
    <row r="2865" customHeight="1" spans="10:10">
      <c r="J2865" s="17" t="str">
        <f t="shared" si="47"/>
        <v/>
      </c>
    </row>
    <row r="2866" customHeight="1" spans="10:10">
      <c r="J2866" s="17" t="str">
        <f t="shared" si="47"/>
        <v/>
      </c>
    </row>
    <row r="2867" customHeight="1" spans="10:10">
      <c r="J2867" s="17" t="str">
        <f t="shared" si="47"/>
        <v/>
      </c>
    </row>
    <row r="2868" customHeight="1" spans="10:10">
      <c r="J2868" s="17" t="str">
        <f t="shared" si="47"/>
        <v/>
      </c>
    </row>
    <row r="2869" customHeight="1" spans="10:10">
      <c r="J2869" s="17" t="str">
        <f t="shared" si="47"/>
        <v/>
      </c>
    </row>
    <row r="2870" customHeight="1" spans="10:10">
      <c r="J2870" s="17" t="str">
        <f t="shared" si="47"/>
        <v/>
      </c>
    </row>
    <row r="2871" customHeight="1" spans="10:10">
      <c r="J2871" s="17" t="str">
        <f t="shared" si="47"/>
        <v/>
      </c>
    </row>
    <row r="2872" customHeight="1" spans="10:10">
      <c r="J2872" s="17" t="str">
        <f t="shared" si="47"/>
        <v/>
      </c>
    </row>
    <row r="2873" customHeight="1" spans="10:10">
      <c r="J2873" s="17" t="str">
        <f t="shared" si="47"/>
        <v/>
      </c>
    </row>
    <row r="2874" customHeight="1" spans="10:10">
      <c r="J2874" s="17" t="str">
        <f t="shared" si="47"/>
        <v/>
      </c>
    </row>
    <row r="2875" customHeight="1" spans="10:10">
      <c r="J2875" s="17" t="str">
        <f t="shared" si="47"/>
        <v/>
      </c>
    </row>
    <row r="2876" customHeight="1" spans="10:10">
      <c r="J2876" s="17" t="str">
        <f t="shared" si="47"/>
        <v/>
      </c>
    </row>
    <row r="2877" customHeight="1" spans="10:10">
      <c r="J2877" s="17" t="str">
        <f t="shared" si="47"/>
        <v/>
      </c>
    </row>
    <row r="2878" customHeight="1" spans="10:10">
      <c r="J2878" s="17" t="str">
        <f t="shared" si="47"/>
        <v/>
      </c>
    </row>
    <row r="2879" customHeight="1" spans="10:10">
      <c r="J2879" s="17" t="str">
        <f t="shared" si="47"/>
        <v/>
      </c>
    </row>
    <row r="2880" customHeight="1" spans="10:10">
      <c r="J2880" s="17" t="str">
        <f t="shared" si="47"/>
        <v/>
      </c>
    </row>
    <row r="2881" customHeight="1" spans="10:10">
      <c r="J2881" s="17" t="str">
        <f t="shared" si="47"/>
        <v/>
      </c>
    </row>
    <row r="2882" customHeight="1" spans="10:10">
      <c r="J2882" s="17" t="str">
        <f t="shared" si="47"/>
        <v/>
      </c>
    </row>
    <row r="2883" customHeight="1" spans="10:10">
      <c r="J2883" s="17" t="str">
        <f t="shared" si="47"/>
        <v/>
      </c>
    </row>
    <row r="2884" customHeight="1" spans="10:10">
      <c r="J2884" s="17" t="str">
        <f t="shared" si="47"/>
        <v/>
      </c>
    </row>
    <row r="2885" customHeight="1" spans="10:10">
      <c r="J2885" s="17" t="str">
        <f t="shared" si="47"/>
        <v/>
      </c>
    </row>
    <row r="2886" customHeight="1" spans="10:10">
      <c r="J2886" s="17" t="str">
        <f t="shared" si="47"/>
        <v/>
      </c>
    </row>
    <row r="2887" customHeight="1" spans="10:10">
      <c r="J2887" s="17" t="str">
        <f t="shared" si="47"/>
        <v/>
      </c>
    </row>
    <row r="2888" customHeight="1" spans="10:10">
      <c r="J2888" s="17" t="str">
        <f t="shared" si="47"/>
        <v/>
      </c>
    </row>
    <row r="2889" customHeight="1" spans="10:10">
      <c r="J2889" s="17" t="str">
        <f t="shared" si="47"/>
        <v/>
      </c>
    </row>
    <row r="2890" customHeight="1" spans="10:10">
      <c r="J2890" s="17" t="str">
        <f t="shared" si="47"/>
        <v/>
      </c>
    </row>
    <row r="2891" customHeight="1" spans="10:10">
      <c r="J2891" s="17" t="str">
        <f t="shared" si="47"/>
        <v/>
      </c>
    </row>
    <row r="2892" customHeight="1" spans="10:10">
      <c r="J2892" s="17" t="str">
        <f t="shared" si="47"/>
        <v/>
      </c>
    </row>
    <row r="2893" customHeight="1" spans="10:10">
      <c r="J2893" s="17" t="str">
        <f t="shared" si="47"/>
        <v/>
      </c>
    </row>
    <row r="2894" customHeight="1" spans="10:10">
      <c r="J2894" s="17" t="str">
        <f t="shared" si="47"/>
        <v/>
      </c>
    </row>
    <row r="2895" customHeight="1" spans="10:10">
      <c r="J2895" s="17" t="str">
        <f t="shared" si="47"/>
        <v/>
      </c>
    </row>
    <row r="2896" customHeight="1" spans="10:10">
      <c r="J2896" s="17" t="str">
        <f t="shared" si="47"/>
        <v/>
      </c>
    </row>
    <row r="2897" customHeight="1" spans="10:10">
      <c r="J2897" s="17" t="str">
        <f t="shared" si="47"/>
        <v/>
      </c>
    </row>
    <row r="2898" customHeight="1" spans="10:10">
      <c r="J2898" s="17" t="str">
        <f t="shared" si="47"/>
        <v/>
      </c>
    </row>
    <row r="2899" customHeight="1" spans="10:10">
      <c r="J2899" s="17" t="str">
        <f t="shared" si="47"/>
        <v/>
      </c>
    </row>
    <row r="2900" customHeight="1" spans="10:10">
      <c r="J2900" s="17" t="str">
        <f t="shared" si="47"/>
        <v/>
      </c>
    </row>
    <row r="2901" customHeight="1" spans="10:10">
      <c r="J2901" s="17" t="str">
        <f t="shared" si="47"/>
        <v/>
      </c>
    </row>
    <row r="2902" customHeight="1" spans="10:10">
      <c r="J2902" s="17" t="str">
        <f t="shared" si="47"/>
        <v/>
      </c>
    </row>
    <row r="2903" customHeight="1" spans="10:10">
      <c r="J2903" s="17" t="str">
        <f t="shared" si="47"/>
        <v/>
      </c>
    </row>
    <row r="2904" customHeight="1" spans="10:10">
      <c r="J2904" s="17" t="str">
        <f t="shared" si="47"/>
        <v/>
      </c>
    </row>
    <row r="2905" customHeight="1" spans="10:10">
      <c r="J2905" s="17" t="str">
        <f t="shared" si="47"/>
        <v/>
      </c>
    </row>
    <row r="2906" customHeight="1" spans="10:10">
      <c r="J2906" s="17" t="str">
        <f t="shared" si="47"/>
        <v/>
      </c>
    </row>
    <row r="2907" customHeight="1" spans="10:10">
      <c r="J2907" s="17" t="str">
        <f t="shared" si="47"/>
        <v/>
      </c>
    </row>
    <row r="2908" customHeight="1" spans="10:10">
      <c r="J2908" s="17" t="str">
        <f t="shared" si="47"/>
        <v/>
      </c>
    </row>
    <row r="2909" customHeight="1" spans="10:10">
      <c r="J2909" s="17" t="str">
        <f t="shared" si="47"/>
        <v/>
      </c>
    </row>
    <row r="2910" customHeight="1" spans="10:10">
      <c r="J2910" s="17" t="str">
        <f t="shared" si="47"/>
        <v/>
      </c>
    </row>
    <row r="2911" customHeight="1" spans="10:10">
      <c r="J2911" s="17" t="str">
        <f t="shared" si="47"/>
        <v/>
      </c>
    </row>
    <row r="2912" customHeight="1" spans="10:10">
      <c r="J2912" s="17" t="str">
        <f t="shared" ref="J2912:J2975" si="48">IF(B2912="","",H2912-I2912)</f>
        <v/>
      </c>
    </row>
    <row r="2913" customHeight="1" spans="10:10">
      <c r="J2913" s="17" t="str">
        <f t="shared" si="48"/>
        <v/>
      </c>
    </row>
    <row r="2914" customHeight="1" spans="10:10">
      <c r="J2914" s="17" t="str">
        <f t="shared" si="48"/>
        <v/>
      </c>
    </row>
    <row r="2915" customHeight="1" spans="10:10">
      <c r="J2915" s="17" t="str">
        <f t="shared" si="48"/>
        <v/>
      </c>
    </row>
    <row r="2916" customHeight="1" spans="10:10">
      <c r="J2916" s="17" t="str">
        <f t="shared" si="48"/>
        <v/>
      </c>
    </row>
    <row r="2917" customHeight="1" spans="10:10">
      <c r="J2917" s="17" t="str">
        <f t="shared" si="48"/>
        <v/>
      </c>
    </row>
    <row r="2918" customHeight="1" spans="10:10">
      <c r="J2918" s="17" t="str">
        <f t="shared" si="48"/>
        <v/>
      </c>
    </row>
    <row r="2919" customHeight="1" spans="10:10">
      <c r="J2919" s="17" t="str">
        <f t="shared" si="48"/>
        <v/>
      </c>
    </row>
    <row r="2920" customHeight="1" spans="10:10">
      <c r="J2920" s="17" t="str">
        <f t="shared" si="48"/>
        <v/>
      </c>
    </row>
    <row r="2921" customHeight="1" spans="10:10">
      <c r="J2921" s="17" t="str">
        <f t="shared" si="48"/>
        <v/>
      </c>
    </row>
    <row r="2922" customHeight="1" spans="10:10">
      <c r="J2922" s="17" t="str">
        <f t="shared" si="48"/>
        <v/>
      </c>
    </row>
    <row r="2923" customHeight="1" spans="10:10">
      <c r="J2923" s="17" t="str">
        <f t="shared" si="48"/>
        <v/>
      </c>
    </row>
    <row r="2924" customHeight="1" spans="10:10">
      <c r="J2924" s="17" t="str">
        <f t="shared" si="48"/>
        <v/>
      </c>
    </row>
    <row r="2925" customHeight="1" spans="10:10">
      <c r="J2925" s="17" t="str">
        <f t="shared" si="48"/>
        <v/>
      </c>
    </row>
    <row r="2926" customHeight="1" spans="10:10">
      <c r="J2926" s="17" t="str">
        <f t="shared" si="48"/>
        <v/>
      </c>
    </row>
    <row r="2927" customHeight="1" spans="10:10">
      <c r="J2927" s="17" t="str">
        <f t="shared" si="48"/>
        <v/>
      </c>
    </row>
    <row r="2928" customHeight="1" spans="10:10">
      <c r="J2928" s="17" t="str">
        <f t="shared" si="48"/>
        <v/>
      </c>
    </row>
    <row r="2929" customHeight="1" spans="10:10">
      <c r="J2929" s="17" t="str">
        <f t="shared" si="48"/>
        <v/>
      </c>
    </row>
    <row r="2930" customHeight="1" spans="10:10">
      <c r="J2930" s="17" t="str">
        <f t="shared" si="48"/>
        <v/>
      </c>
    </row>
    <row r="2931" customHeight="1" spans="10:10">
      <c r="J2931" s="17" t="str">
        <f t="shared" si="48"/>
        <v/>
      </c>
    </row>
    <row r="2932" customHeight="1" spans="10:10">
      <c r="J2932" s="17" t="str">
        <f t="shared" si="48"/>
        <v/>
      </c>
    </row>
    <row r="2933" customHeight="1" spans="10:10">
      <c r="J2933" s="17" t="str">
        <f t="shared" si="48"/>
        <v/>
      </c>
    </row>
    <row r="2934" customHeight="1" spans="10:10">
      <c r="J2934" s="17" t="str">
        <f t="shared" si="48"/>
        <v/>
      </c>
    </row>
    <row r="2935" customHeight="1" spans="10:10">
      <c r="J2935" s="17" t="str">
        <f t="shared" si="48"/>
        <v/>
      </c>
    </row>
    <row r="2936" customHeight="1" spans="10:10">
      <c r="J2936" s="17" t="str">
        <f t="shared" si="48"/>
        <v/>
      </c>
    </row>
    <row r="2937" customHeight="1" spans="10:10">
      <c r="J2937" s="17" t="str">
        <f t="shared" si="48"/>
        <v/>
      </c>
    </row>
    <row r="2938" customHeight="1" spans="10:10">
      <c r="J2938" s="17" t="str">
        <f t="shared" si="48"/>
        <v/>
      </c>
    </row>
    <row r="2939" customHeight="1" spans="10:10">
      <c r="J2939" s="17" t="str">
        <f t="shared" si="48"/>
        <v/>
      </c>
    </row>
    <row r="2940" customHeight="1" spans="10:10">
      <c r="J2940" s="17" t="str">
        <f t="shared" si="48"/>
        <v/>
      </c>
    </row>
    <row r="2941" customHeight="1" spans="10:10">
      <c r="J2941" s="17" t="str">
        <f t="shared" si="48"/>
        <v/>
      </c>
    </row>
    <row r="2942" customHeight="1" spans="10:10">
      <c r="J2942" s="17" t="str">
        <f t="shared" si="48"/>
        <v/>
      </c>
    </row>
    <row r="2943" customHeight="1" spans="10:10">
      <c r="J2943" s="17" t="str">
        <f t="shared" si="48"/>
        <v/>
      </c>
    </row>
    <row r="2944" customHeight="1" spans="10:10">
      <c r="J2944" s="17" t="str">
        <f t="shared" si="48"/>
        <v/>
      </c>
    </row>
    <row r="2945" customHeight="1" spans="10:10">
      <c r="J2945" s="17" t="str">
        <f t="shared" si="48"/>
        <v/>
      </c>
    </row>
    <row r="2946" customHeight="1" spans="10:10">
      <c r="J2946" s="17" t="str">
        <f t="shared" si="48"/>
        <v/>
      </c>
    </row>
    <row r="2947" customHeight="1" spans="10:10">
      <c r="J2947" s="17" t="str">
        <f t="shared" si="48"/>
        <v/>
      </c>
    </row>
    <row r="2948" customHeight="1" spans="10:10">
      <c r="J2948" s="17" t="str">
        <f t="shared" si="48"/>
        <v/>
      </c>
    </row>
    <row r="2949" customHeight="1" spans="10:10">
      <c r="J2949" s="17" t="str">
        <f t="shared" si="48"/>
        <v/>
      </c>
    </row>
    <row r="2950" customHeight="1" spans="10:10">
      <c r="J2950" s="17" t="str">
        <f t="shared" si="48"/>
        <v/>
      </c>
    </row>
    <row r="2951" customHeight="1" spans="10:10">
      <c r="J2951" s="17" t="str">
        <f t="shared" si="48"/>
        <v/>
      </c>
    </row>
    <row r="2952" customHeight="1" spans="10:10">
      <c r="J2952" s="17" t="str">
        <f t="shared" si="48"/>
        <v/>
      </c>
    </row>
    <row r="2953" customHeight="1" spans="10:10">
      <c r="J2953" s="17" t="str">
        <f t="shared" si="48"/>
        <v/>
      </c>
    </row>
    <row r="2954" customHeight="1" spans="10:10">
      <c r="J2954" s="17" t="str">
        <f t="shared" si="48"/>
        <v/>
      </c>
    </row>
    <row r="2955" customHeight="1" spans="10:10">
      <c r="J2955" s="17" t="str">
        <f t="shared" si="48"/>
        <v/>
      </c>
    </row>
    <row r="2956" customHeight="1" spans="10:10">
      <c r="J2956" s="17" t="str">
        <f t="shared" si="48"/>
        <v/>
      </c>
    </row>
    <row r="2957" customHeight="1" spans="10:10">
      <c r="J2957" s="17" t="str">
        <f t="shared" si="48"/>
        <v/>
      </c>
    </row>
    <row r="2958" customHeight="1" spans="10:10">
      <c r="J2958" s="17" t="str">
        <f t="shared" si="48"/>
        <v/>
      </c>
    </row>
    <row r="2959" customHeight="1" spans="10:10">
      <c r="J2959" s="17" t="str">
        <f t="shared" si="48"/>
        <v/>
      </c>
    </row>
    <row r="2960" customHeight="1" spans="10:10">
      <c r="J2960" s="17" t="str">
        <f t="shared" si="48"/>
        <v/>
      </c>
    </row>
    <row r="2961" customHeight="1" spans="10:10">
      <c r="J2961" s="17" t="str">
        <f t="shared" si="48"/>
        <v/>
      </c>
    </row>
    <row r="2962" customHeight="1" spans="10:10">
      <c r="J2962" s="17" t="str">
        <f t="shared" si="48"/>
        <v/>
      </c>
    </row>
    <row r="2963" customHeight="1" spans="10:10">
      <c r="J2963" s="17" t="str">
        <f t="shared" si="48"/>
        <v/>
      </c>
    </row>
    <row r="2964" customHeight="1" spans="10:10">
      <c r="J2964" s="17" t="str">
        <f t="shared" si="48"/>
        <v/>
      </c>
    </row>
    <row r="2965" customHeight="1" spans="10:10">
      <c r="J2965" s="17" t="str">
        <f t="shared" si="48"/>
        <v/>
      </c>
    </row>
    <row r="2966" customHeight="1" spans="10:10">
      <c r="J2966" s="17" t="str">
        <f t="shared" si="48"/>
        <v/>
      </c>
    </row>
    <row r="2967" customHeight="1" spans="10:10">
      <c r="J2967" s="17" t="str">
        <f t="shared" si="48"/>
        <v/>
      </c>
    </row>
    <row r="2968" customHeight="1" spans="10:10">
      <c r="J2968" s="17" t="str">
        <f t="shared" si="48"/>
        <v/>
      </c>
    </row>
    <row r="2969" customHeight="1" spans="10:10">
      <c r="J2969" s="17" t="str">
        <f t="shared" si="48"/>
        <v/>
      </c>
    </row>
    <row r="2970" customHeight="1" spans="10:10">
      <c r="J2970" s="17" t="str">
        <f t="shared" si="48"/>
        <v/>
      </c>
    </row>
    <row r="2971" customHeight="1" spans="10:10">
      <c r="J2971" s="17" t="str">
        <f t="shared" si="48"/>
        <v/>
      </c>
    </row>
    <row r="2972" customHeight="1" spans="10:10">
      <c r="J2972" s="17" t="str">
        <f t="shared" si="48"/>
        <v/>
      </c>
    </row>
    <row r="2973" customHeight="1" spans="10:10">
      <c r="J2973" s="17" t="str">
        <f t="shared" si="48"/>
        <v/>
      </c>
    </row>
    <row r="2974" customHeight="1" spans="10:10">
      <c r="J2974" s="17" t="str">
        <f t="shared" si="48"/>
        <v/>
      </c>
    </row>
    <row r="2975" customHeight="1" spans="10:10">
      <c r="J2975" s="17" t="str">
        <f t="shared" si="48"/>
        <v/>
      </c>
    </row>
    <row r="2976" customHeight="1" spans="10:10">
      <c r="J2976" s="17" t="str">
        <f t="shared" ref="J2976:J3039" si="49">IF(B2976="","",H2976-I2976)</f>
        <v/>
      </c>
    </row>
    <row r="2977" customHeight="1" spans="10:10">
      <c r="J2977" s="17" t="str">
        <f t="shared" si="49"/>
        <v/>
      </c>
    </row>
    <row r="2978" customHeight="1" spans="10:10">
      <c r="J2978" s="17" t="str">
        <f t="shared" si="49"/>
        <v/>
      </c>
    </row>
    <row r="2979" customHeight="1" spans="10:10">
      <c r="J2979" s="17" t="str">
        <f t="shared" si="49"/>
        <v/>
      </c>
    </row>
    <row r="2980" customHeight="1" spans="10:10">
      <c r="J2980" s="17" t="str">
        <f t="shared" si="49"/>
        <v/>
      </c>
    </row>
    <row r="2981" customHeight="1" spans="10:10">
      <c r="J2981" s="17" t="str">
        <f t="shared" si="49"/>
        <v/>
      </c>
    </row>
    <row r="2982" customHeight="1" spans="10:10">
      <c r="J2982" s="17" t="str">
        <f t="shared" si="49"/>
        <v/>
      </c>
    </row>
    <row r="2983" customHeight="1" spans="10:10">
      <c r="J2983" s="17" t="str">
        <f t="shared" si="49"/>
        <v/>
      </c>
    </row>
    <row r="2984" customHeight="1" spans="10:10">
      <c r="J2984" s="17" t="str">
        <f t="shared" si="49"/>
        <v/>
      </c>
    </row>
    <row r="2985" customHeight="1" spans="10:10">
      <c r="J2985" s="17" t="str">
        <f t="shared" si="49"/>
        <v/>
      </c>
    </row>
    <row r="2986" customHeight="1" spans="10:10">
      <c r="J2986" s="17" t="str">
        <f t="shared" si="49"/>
        <v/>
      </c>
    </row>
    <row r="2987" customHeight="1" spans="10:10">
      <c r="J2987" s="17" t="str">
        <f t="shared" si="49"/>
        <v/>
      </c>
    </row>
    <row r="2988" customHeight="1" spans="10:10">
      <c r="J2988" s="17" t="str">
        <f t="shared" si="49"/>
        <v/>
      </c>
    </row>
    <row r="2989" customHeight="1" spans="10:10">
      <c r="J2989" s="17" t="str">
        <f t="shared" si="49"/>
        <v/>
      </c>
    </row>
    <row r="2990" customHeight="1" spans="10:10">
      <c r="J2990" s="17" t="str">
        <f t="shared" si="49"/>
        <v/>
      </c>
    </row>
    <row r="2991" customHeight="1" spans="10:10">
      <c r="J2991" s="17" t="str">
        <f t="shared" si="49"/>
        <v/>
      </c>
    </row>
    <row r="2992" customHeight="1" spans="10:10">
      <c r="J2992" s="17" t="str">
        <f t="shared" si="49"/>
        <v/>
      </c>
    </row>
    <row r="2993" customHeight="1" spans="10:10">
      <c r="J2993" s="17" t="str">
        <f t="shared" si="49"/>
        <v/>
      </c>
    </row>
    <row r="2994" customHeight="1" spans="10:10">
      <c r="J2994" s="17" t="str">
        <f t="shared" si="49"/>
        <v/>
      </c>
    </row>
    <row r="2995" customHeight="1" spans="10:10">
      <c r="J2995" s="17" t="str">
        <f t="shared" si="49"/>
        <v/>
      </c>
    </row>
    <row r="2996" customHeight="1" spans="10:10">
      <c r="J2996" s="17" t="str">
        <f t="shared" si="49"/>
        <v/>
      </c>
    </row>
    <row r="2997" customHeight="1" spans="10:10">
      <c r="J2997" s="17" t="str">
        <f t="shared" si="49"/>
        <v/>
      </c>
    </row>
    <row r="2998" customHeight="1" spans="10:10">
      <c r="J2998" s="17" t="str">
        <f t="shared" si="49"/>
        <v/>
      </c>
    </row>
    <row r="2999" customHeight="1" spans="10:10">
      <c r="J2999" s="17" t="str">
        <f t="shared" si="49"/>
        <v/>
      </c>
    </row>
    <row r="3000" customHeight="1" spans="10:10">
      <c r="J3000" s="17" t="str">
        <f t="shared" si="49"/>
        <v/>
      </c>
    </row>
    <row r="3001" customHeight="1" spans="10:10">
      <c r="J3001" s="17" t="str">
        <f t="shared" si="49"/>
        <v/>
      </c>
    </row>
    <row r="3002" customHeight="1" spans="10:10">
      <c r="J3002" s="17" t="str">
        <f t="shared" si="49"/>
        <v/>
      </c>
    </row>
    <row r="3003" customHeight="1" spans="10:10">
      <c r="J3003" s="17" t="str">
        <f t="shared" si="49"/>
        <v/>
      </c>
    </row>
    <row r="3004" customHeight="1" spans="10:10">
      <c r="J3004" s="17" t="str">
        <f t="shared" si="49"/>
        <v/>
      </c>
    </row>
    <row r="3005" customHeight="1" spans="10:10">
      <c r="J3005" s="17" t="str">
        <f t="shared" si="49"/>
        <v/>
      </c>
    </row>
    <row r="3006" customHeight="1" spans="10:10">
      <c r="J3006" s="17" t="str">
        <f t="shared" si="49"/>
        <v/>
      </c>
    </row>
    <row r="3007" customHeight="1" spans="10:10">
      <c r="J3007" s="17" t="str">
        <f t="shared" si="49"/>
        <v/>
      </c>
    </row>
    <row r="3008" customHeight="1" spans="10:10">
      <c r="J3008" s="17" t="str">
        <f t="shared" si="49"/>
        <v/>
      </c>
    </row>
    <row r="3009" customHeight="1" spans="10:10">
      <c r="J3009" s="17" t="str">
        <f t="shared" si="49"/>
        <v/>
      </c>
    </row>
    <row r="3010" customHeight="1" spans="10:10">
      <c r="J3010" s="17" t="str">
        <f t="shared" si="49"/>
        <v/>
      </c>
    </row>
    <row r="3011" customHeight="1" spans="10:10">
      <c r="J3011" s="17" t="str">
        <f t="shared" si="49"/>
        <v/>
      </c>
    </row>
    <row r="3012" customHeight="1" spans="10:10">
      <c r="J3012" s="17" t="str">
        <f t="shared" si="49"/>
        <v/>
      </c>
    </row>
    <row r="3013" customHeight="1" spans="10:10">
      <c r="J3013" s="17" t="str">
        <f t="shared" si="49"/>
        <v/>
      </c>
    </row>
    <row r="3014" customHeight="1" spans="10:10">
      <c r="J3014" s="17" t="str">
        <f t="shared" si="49"/>
        <v/>
      </c>
    </row>
    <row r="3015" customHeight="1" spans="10:10">
      <c r="J3015" s="17" t="str">
        <f t="shared" si="49"/>
        <v/>
      </c>
    </row>
    <row r="3016" customHeight="1" spans="10:10">
      <c r="J3016" s="17" t="str">
        <f t="shared" si="49"/>
        <v/>
      </c>
    </row>
    <row r="3017" customHeight="1" spans="10:10">
      <c r="J3017" s="17" t="str">
        <f t="shared" si="49"/>
        <v/>
      </c>
    </row>
    <row r="3018" customHeight="1" spans="10:10">
      <c r="J3018" s="17" t="str">
        <f t="shared" si="49"/>
        <v/>
      </c>
    </row>
    <row r="3019" customHeight="1" spans="10:10">
      <c r="J3019" s="17" t="str">
        <f t="shared" si="49"/>
        <v/>
      </c>
    </row>
    <row r="3020" customHeight="1" spans="10:10">
      <c r="J3020" s="17" t="str">
        <f t="shared" si="49"/>
        <v/>
      </c>
    </row>
    <row r="3021" customHeight="1" spans="10:10">
      <c r="J3021" s="17" t="str">
        <f t="shared" si="49"/>
        <v/>
      </c>
    </row>
    <row r="3022" customHeight="1" spans="10:10">
      <c r="J3022" s="17" t="str">
        <f t="shared" si="49"/>
        <v/>
      </c>
    </row>
    <row r="3023" customHeight="1" spans="10:10">
      <c r="J3023" s="17" t="str">
        <f t="shared" si="49"/>
        <v/>
      </c>
    </row>
    <row r="3024" customHeight="1" spans="10:10">
      <c r="J3024" s="17" t="str">
        <f t="shared" si="49"/>
        <v/>
      </c>
    </row>
    <row r="3025" customHeight="1" spans="10:10">
      <c r="J3025" s="17" t="str">
        <f t="shared" si="49"/>
        <v/>
      </c>
    </row>
    <row r="3026" customHeight="1" spans="10:10">
      <c r="J3026" s="17" t="str">
        <f t="shared" si="49"/>
        <v/>
      </c>
    </row>
    <row r="3027" customHeight="1" spans="10:10">
      <c r="J3027" s="17" t="str">
        <f t="shared" si="49"/>
        <v/>
      </c>
    </row>
    <row r="3028" customHeight="1" spans="10:10">
      <c r="J3028" s="17" t="str">
        <f t="shared" si="49"/>
        <v/>
      </c>
    </row>
    <row r="3029" customHeight="1" spans="10:10">
      <c r="J3029" s="17" t="str">
        <f t="shared" si="49"/>
        <v/>
      </c>
    </row>
    <row r="3030" customHeight="1" spans="10:10">
      <c r="J3030" s="17" t="str">
        <f t="shared" si="49"/>
        <v/>
      </c>
    </row>
    <row r="3031" customHeight="1" spans="10:10">
      <c r="J3031" s="17" t="str">
        <f t="shared" si="49"/>
        <v/>
      </c>
    </row>
    <row r="3032" customHeight="1" spans="10:10">
      <c r="J3032" s="17" t="str">
        <f t="shared" si="49"/>
        <v/>
      </c>
    </row>
    <row r="3033" customHeight="1" spans="10:10">
      <c r="J3033" s="17" t="str">
        <f t="shared" si="49"/>
        <v/>
      </c>
    </row>
    <row r="3034" customHeight="1" spans="10:10">
      <c r="J3034" s="17" t="str">
        <f t="shared" si="49"/>
        <v/>
      </c>
    </row>
    <row r="3035" customHeight="1" spans="10:10">
      <c r="J3035" s="17" t="str">
        <f t="shared" si="49"/>
        <v/>
      </c>
    </row>
    <row r="3036" customHeight="1" spans="10:10">
      <c r="J3036" s="17" t="str">
        <f t="shared" si="49"/>
        <v/>
      </c>
    </row>
    <row r="3037" customHeight="1" spans="10:10">
      <c r="J3037" s="17" t="str">
        <f t="shared" si="49"/>
        <v/>
      </c>
    </row>
    <row r="3038" customHeight="1" spans="10:10">
      <c r="J3038" s="17" t="str">
        <f t="shared" si="49"/>
        <v/>
      </c>
    </row>
    <row r="3039" customHeight="1" spans="10:10">
      <c r="J3039" s="17" t="str">
        <f t="shared" si="49"/>
        <v/>
      </c>
    </row>
    <row r="3040" customHeight="1" spans="10:10">
      <c r="J3040" s="17" t="str">
        <f t="shared" ref="J3040:J3103" si="50">IF(B3040="","",H3040-I3040)</f>
        <v/>
      </c>
    </row>
    <row r="3041" customHeight="1" spans="10:10">
      <c r="J3041" s="17" t="str">
        <f t="shared" si="50"/>
        <v/>
      </c>
    </row>
    <row r="3042" customHeight="1" spans="10:10">
      <c r="J3042" s="17" t="str">
        <f t="shared" si="50"/>
        <v/>
      </c>
    </row>
    <row r="3043" customHeight="1" spans="10:10">
      <c r="J3043" s="17" t="str">
        <f t="shared" si="50"/>
        <v/>
      </c>
    </row>
    <row r="3044" customHeight="1" spans="10:10">
      <c r="J3044" s="17" t="str">
        <f t="shared" si="50"/>
        <v/>
      </c>
    </row>
    <row r="3045" customHeight="1" spans="10:10">
      <c r="J3045" s="17" t="str">
        <f t="shared" si="50"/>
        <v/>
      </c>
    </row>
    <row r="3046" customHeight="1" spans="10:10">
      <c r="J3046" s="17" t="str">
        <f t="shared" si="50"/>
        <v/>
      </c>
    </row>
    <row r="3047" customHeight="1" spans="10:10">
      <c r="J3047" s="17" t="str">
        <f t="shared" si="50"/>
        <v/>
      </c>
    </row>
    <row r="3048" customHeight="1" spans="10:10">
      <c r="J3048" s="17" t="str">
        <f t="shared" si="50"/>
        <v/>
      </c>
    </row>
    <row r="3049" customHeight="1" spans="10:10">
      <c r="J3049" s="17" t="str">
        <f t="shared" si="50"/>
        <v/>
      </c>
    </row>
    <row r="3050" customHeight="1" spans="10:10">
      <c r="J3050" s="17" t="str">
        <f t="shared" si="50"/>
        <v/>
      </c>
    </row>
    <row r="3051" customHeight="1" spans="10:10">
      <c r="J3051" s="17" t="str">
        <f t="shared" si="50"/>
        <v/>
      </c>
    </row>
    <row r="3052" customHeight="1" spans="10:10">
      <c r="J3052" s="17" t="str">
        <f t="shared" si="50"/>
        <v/>
      </c>
    </row>
    <row r="3053" customHeight="1" spans="10:10">
      <c r="J3053" s="17" t="str">
        <f t="shared" si="50"/>
        <v/>
      </c>
    </row>
    <row r="3054" customHeight="1" spans="10:10">
      <c r="J3054" s="17" t="str">
        <f t="shared" si="50"/>
        <v/>
      </c>
    </row>
    <row r="3055" customHeight="1" spans="10:10">
      <c r="J3055" s="17" t="str">
        <f t="shared" si="50"/>
        <v/>
      </c>
    </row>
    <row r="3056" customHeight="1" spans="10:10">
      <c r="J3056" s="17" t="str">
        <f t="shared" si="50"/>
        <v/>
      </c>
    </row>
    <row r="3057" customHeight="1" spans="10:10">
      <c r="J3057" s="17" t="str">
        <f t="shared" si="50"/>
        <v/>
      </c>
    </row>
    <row r="3058" customHeight="1" spans="10:10">
      <c r="J3058" s="17" t="str">
        <f t="shared" si="50"/>
        <v/>
      </c>
    </row>
    <row r="3059" customHeight="1" spans="10:10">
      <c r="J3059" s="17" t="str">
        <f t="shared" si="50"/>
        <v/>
      </c>
    </row>
    <row r="3060" customHeight="1" spans="10:10">
      <c r="J3060" s="17" t="str">
        <f t="shared" si="50"/>
        <v/>
      </c>
    </row>
    <row r="3061" customHeight="1" spans="10:10">
      <c r="J3061" s="17" t="str">
        <f t="shared" si="50"/>
        <v/>
      </c>
    </row>
    <row r="3062" customHeight="1" spans="10:10">
      <c r="J3062" s="17" t="str">
        <f t="shared" si="50"/>
        <v/>
      </c>
    </row>
    <row r="3063" customHeight="1" spans="10:10">
      <c r="J3063" s="17" t="str">
        <f t="shared" si="50"/>
        <v/>
      </c>
    </row>
    <row r="3064" customHeight="1" spans="10:10">
      <c r="J3064" s="17" t="str">
        <f t="shared" si="50"/>
        <v/>
      </c>
    </row>
    <row r="3065" customHeight="1" spans="10:10">
      <c r="J3065" s="17" t="str">
        <f t="shared" si="50"/>
        <v/>
      </c>
    </row>
    <row r="3066" customHeight="1" spans="10:10">
      <c r="J3066" s="17" t="str">
        <f t="shared" si="50"/>
        <v/>
      </c>
    </row>
    <row r="3067" customHeight="1" spans="10:10">
      <c r="J3067" s="17" t="str">
        <f t="shared" si="50"/>
        <v/>
      </c>
    </row>
    <row r="3068" customHeight="1" spans="10:10">
      <c r="J3068" s="17" t="str">
        <f t="shared" si="50"/>
        <v/>
      </c>
    </row>
    <row r="3069" customHeight="1" spans="10:10">
      <c r="J3069" s="17" t="str">
        <f t="shared" si="50"/>
        <v/>
      </c>
    </row>
    <row r="3070" customHeight="1" spans="10:10">
      <c r="J3070" s="17" t="str">
        <f t="shared" si="50"/>
        <v/>
      </c>
    </row>
    <row r="3071" customHeight="1" spans="10:10">
      <c r="J3071" s="17" t="str">
        <f t="shared" si="50"/>
        <v/>
      </c>
    </row>
    <row r="3072" customHeight="1" spans="10:10">
      <c r="J3072" s="17" t="str">
        <f t="shared" si="50"/>
        <v/>
      </c>
    </row>
    <row r="3073" customHeight="1" spans="10:10">
      <c r="J3073" s="17" t="str">
        <f t="shared" si="50"/>
        <v/>
      </c>
    </row>
    <row r="3074" customHeight="1" spans="10:10">
      <c r="J3074" s="17" t="str">
        <f t="shared" si="50"/>
        <v/>
      </c>
    </row>
    <row r="3075" customHeight="1" spans="10:10">
      <c r="J3075" s="17" t="str">
        <f t="shared" si="50"/>
        <v/>
      </c>
    </row>
    <row r="3076" customHeight="1" spans="10:10">
      <c r="J3076" s="17" t="str">
        <f t="shared" si="50"/>
        <v/>
      </c>
    </row>
    <row r="3077" customHeight="1" spans="10:10">
      <c r="J3077" s="17" t="str">
        <f t="shared" si="50"/>
        <v/>
      </c>
    </row>
    <row r="3078" customHeight="1" spans="10:10">
      <c r="J3078" s="17" t="str">
        <f t="shared" si="50"/>
        <v/>
      </c>
    </row>
    <row r="3079" customHeight="1" spans="10:10">
      <c r="J3079" s="17" t="str">
        <f t="shared" si="50"/>
        <v/>
      </c>
    </row>
    <row r="3080" customHeight="1" spans="10:10">
      <c r="J3080" s="17" t="str">
        <f t="shared" si="50"/>
        <v/>
      </c>
    </row>
    <row r="3081" customHeight="1" spans="10:10">
      <c r="J3081" s="17" t="str">
        <f t="shared" si="50"/>
        <v/>
      </c>
    </row>
    <row r="3082" customHeight="1" spans="10:10">
      <c r="J3082" s="17" t="str">
        <f t="shared" si="50"/>
        <v/>
      </c>
    </row>
    <row r="3083" customHeight="1" spans="10:10">
      <c r="J3083" s="17" t="str">
        <f t="shared" si="50"/>
        <v/>
      </c>
    </row>
    <row r="3084" customHeight="1" spans="10:10">
      <c r="J3084" s="17" t="str">
        <f t="shared" si="50"/>
        <v/>
      </c>
    </row>
    <row r="3085" customHeight="1" spans="10:10">
      <c r="J3085" s="17" t="str">
        <f t="shared" si="50"/>
        <v/>
      </c>
    </row>
    <row r="3086" customHeight="1" spans="10:10">
      <c r="J3086" s="17" t="str">
        <f t="shared" si="50"/>
        <v/>
      </c>
    </row>
    <row r="3087" customHeight="1" spans="10:10">
      <c r="J3087" s="17" t="str">
        <f t="shared" si="50"/>
        <v/>
      </c>
    </row>
    <row r="3088" customHeight="1" spans="10:10">
      <c r="J3088" s="17" t="str">
        <f t="shared" si="50"/>
        <v/>
      </c>
    </row>
    <row r="3089" customHeight="1" spans="10:10">
      <c r="J3089" s="17" t="str">
        <f t="shared" si="50"/>
        <v/>
      </c>
    </row>
    <row r="3090" customHeight="1" spans="10:10">
      <c r="J3090" s="17" t="str">
        <f t="shared" si="50"/>
        <v/>
      </c>
    </row>
    <row r="3091" customHeight="1" spans="10:10">
      <c r="J3091" s="17" t="str">
        <f t="shared" si="50"/>
        <v/>
      </c>
    </row>
    <row r="3092" customHeight="1" spans="10:10">
      <c r="J3092" s="17" t="str">
        <f t="shared" si="50"/>
        <v/>
      </c>
    </row>
    <row r="3093" customHeight="1" spans="10:10">
      <c r="J3093" s="17" t="str">
        <f t="shared" si="50"/>
        <v/>
      </c>
    </row>
    <row r="3094" customHeight="1" spans="10:10">
      <c r="J3094" s="17" t="str">
        <f t="shared" si="50"/>
        <v/>
      </c>
    </row>
    <row r="3095" customHeight="1" spans="10:10">
      <c r="J3095" s="17" t="str">
        <f t="shared" si="50"/>
        <v/>
      </c>
    </row>
    <row r="3096" customHeight="1" spans="10:10">
      <c r="J3096" s="17" t="str">
        <f t="shared" si="50"/>
        <v/>
      </c>
    </row>
    <row r="3097" customHeight="1" spans="10:10">
      <c r="J3097" s="17" t="str">
        <f t="shared" si="50"/>
        <v/>
      </c>
    </row>
    <row r="3098" customHeight="1" spans="10:10">
      <c r="J3098" s="17" t="str">
        <f t="shared" si="50"/>
        <v/>
      </c>
    </row>
    <row r="3099" customHeight="1" spans="10:10">
      <c r="J3099" s="17" t="str">
        <f t="shared" si="50"/>
        <v/>
      </c>
    </row>
    <row r="3100" customHeight="1" spans="10:10">
      <c r="J3100" s="17" t="str">
        <f t="shared" si="50"/>
        <v/>
      </c>
    </row>
    <row r="3101" customHeight="1" spans="10:10">
      <c r="J3101" s="17" t="str">
        <f t="shared" si="50"/>
        <v/>
      </c>
    </row>
    <row r="3102" customHeight="1" spans="10:10">
      <c r="J3102" s="17" t="str">
        <f t="shared" si="50"/>
        <v/>
      </c>
    </row>
    <row r="3103" customHeight="1" spans="10:10">
      <c r="J3103" s="17" t="str">
        <f t="shared" si="50"/>
        <v/>
      </c>
    </row>
    <row r="3104" customHeight="1" spans="10:10">
      <c r="J3104" s="17" t="str">
        <f t="shared" ref="J3104:J3167" si="51">IF(B3104="","",H3104-I3104)</f>
        <v/>
      </c>
    </row>
    <row r="3105" customHeight="1" spans="10:10">
      <c r="J3105" s="17" t="str">
        <f t="shared" si="51"/>
        <v/>
      </c>
    </row>
    <row r="3106" customHeight="1" spans="10:10">
      <c r="J3106" s="17" t="str">
        <f t="shared" si="51"/>
        <v/>
      </c>
    </row>
    <row r="3107" customHeight="1" spans="10:10">
      <c r="J3107" s="17" t="str">
        <f t="shared" si="51"/>
        <v/>
      </c>
    </row>
    <row r="3108" customHeight="1" spans="10:10">
      <c r="J3108" s="17" t="str">
        <f t="shared" si="51"/>
        <v/>
      </c>
    </row>
    <row r="3109" customHeight="1" spans="10:10">
      <c r="J3109" s="17" t="str">
        <f t="shared" si="51"/>
        <v/>
      </c>
    </row>
    <row r="3110" customHeight="1" spans="10:10">
      <c r="J3110" s="17" t="str">
        <f t="shared" si="51"/>
        <v/>
      </c>
    </row>
    <row r="3111" customHeight="1" spans="10:10">
      <c r="J3111" s="17" t="str">
        <f t="shared" si="51"/>
        <v/>
      </c>
    </row>
    <row r="3112" customHeight="1" spans="10:10">
      <c r="J3112" s="17" t="str">
        <f t="shared" si="51"/>
        <v/>
      </c>
    </row>
    <row r="3113" customHeight="1" spans="10:10">
      <c r="J3113" s="17" t="str">
        <f t="shared" si="51"/>
        <v/>
      </c>
    </row>
    <row r="3114" customHeight="1" spans="10:10">
      <c r="J3114" s="17" t="str">
        <f t="shared" si="51"/>
        <v/>
      </c>
    </row>
    <row r="3115" customHeight="1" spans="10:10">
      <c r="J3115" s="17" t="str">
        <f t="shared" si="51"/>
        <v/>
      </c>
    </row>
    <row r="3116" customHeight="1" spans="10:10">
      <c r="J3116" s="17" t="str">
        <f t="shared" si="51"/>
        <v/>
      </c>
    </row>
    <row r="3117" customHeight="1" spans="10:10">
      <c r="J3117" s="17" t="str">
        <f t="shared" si="51"/>
        <v/>
      </c>
    </row>
    <row r="3118" customHeight="1" spans="10:10">
      <c r="J3118" s="17" t="str">
        <f t="shared" si="51"/>
        <v/>
      </c>
    </row>
    <row r="3119" customHeight="1" spans="10:10">
      <c r="J3119" s="17" t="str">
        <f t="shared" si="51"/>
        <v/>
      </c>
    </row>
    <row r="3120" customHeight="1" spans="10:10">
      <c r="J3120" s="17" t="str">
        <f t="shared" si="51"/>
        <v/>
      </c>
    </row>
    <row r="3121" customHeight="1" spans="10:10">
      <c r="J3121" s="17" t="str">
        <f t="shared" si="51"/>
        <v/>
      </c>
    </row>
    <row r="3122" customHeight="1" spans="10:10">
      <c r="J3122" s="17" t="str">
        <f t="shared" si="51"/>
        <v/>
      </c>
    </row>
    <row r="3123" customHeight="1" spans="10:10">
      <c r="J3123" s="17" t="str">
        <f t="shared" si="51"/>
        <v/>
      </c>
    </row>
    <row r="3124" customHeight="1" spans="10:10">
      <c r="J3124" s="17" t="str">
        <f t="shared" si="51"/>
        <v/>
      </c>
    </row>
    <row r="3125" customHeight="1" spans="10:10">
      <c r="J3125" s="17" t="str">
        <f t="shared" si="51"/>
        <v/>
      </c>
    </row>
    <row r="3126" customHeight="1" spans="10:10">
      <c r="J3126" s="17" t="str">
        <f t="shared" si="51"/>
        <v/>
      </c>
    </row>
    <row r="3127" customHeight="1" spans="10:10">
      <c r="J3127" s="17" t="str">
        <f t="shared" si="51"/>
        <v/>
      </c>
    </row>
    <row r="3128" customHeight="1" spans="10:10">
      <c r="J3128" s="17" t="str">
        <f t="shared" si="51"/>
        <v/>
      </c>
    </row>
    <row r="3129" customHeight="1" spans="10:10">
      <c r="J3129" s="17" t="str">
        <f t="shared" si="51"/>
        <v/>
      </c>
    </row>
    <row r="3130" customHeight="1" spans="10:10">
      <c r="J3130" s="17" t="str">
        <f t="shared" si="51"/>
        <v/>
      </c>
    </row>
    <row r="3131" customHeight="1" spans="10:10">
      <c r="J3131" s="17" t="str">
        <f t="shared" si="51"/>
        <v/>
      </c>
    </row>
    <row r="3132" customHeight="1" spans="10:10">
      <c r="J3132" s="17" t="str">
        <f t="shared" si="51"/>
        <v/>
      </c>
    </row>
    <row r="3133" customHeight="1" spans="10:10">
      <c r="J3133" s="17" t="str">
        <f t="shared" si="51"/>
        <v/>
      </c>
    </row>
    <row r="3134" customHeight="1" spans="10:10">
      <c r="J3134" s="17" t="str">
        <f t="shared" si="51"/>
        <v/>
      </c>
    </row>
    <row r="3135" customHeight="1" spans="10:10">
      <c r="J3135" s="17" t="str">
        <f t="shared" si="51"/>
        <v/>
      </c>
    </row>
    <row r="3136" customHeight="1" spans="10:10">
      <c r="J3136" s="17" t="str">
        <f t="shared" si="51"/>
        <v/>
      </c>
    </row>
    <row r="3137" customHeight="1" spans="10:10">
      <c r="J3137" s="17" t="str">
        <f t="shared" si="51"/>
        <v/>
      </c>
    </row>
    <row r="3138" customHeight="1" spans="10:10">
      <c r="J3138" s="17" t="str">
        <f t="shared" si="51"/>
        <v/>
      </c>
    </row>
    <row r="3139" customHeight="1" spans="10:10">
      <c r="J3139" s="17" t="str">
        <f t="shared" si="51"/>
        <v/>
      </c>
    </row>
    <row r="3140" customHeight="1" spans="10:10">
      <c r="J3140" s="17" t="str">
        <f t="shared" si="51"/>
        <v/>
      </c>
    </row>
    <row r="3141" customHeight="1" spans="10:10">
      <c r="J3141" s="17" t="str">
        <f t="shared" si="51"/>
        <v/>
      </c>
    </row>
    <row r="3142" customHeight="1" spans="10:10">
      <c r="J3142" s="17" t="str">
        <f t="shared" si="51"/>
        <v/>
      </c>
    </row>
    <row r="3143" customHeight="1" spans="10:10">
      <c r="J3143" s="17" t="str">
        <f t="shared" si="51"/>
        <v/>
      </c>
    </row>
    <row r="3144" customHeight="1" spans="10:10">
      <c r="J3144" s="17" t="str">
        <f t="shared" si="51"/>
        <v/>
      </c>
    </row>
    <row r="3145" customHeight="1" spans="10:10">
      <c r="J3145" s="17" t="str">
        <f t="shared" si="51"/>
        <v/>
      </c>
    </row>
    <row r="3146" customHeight="1" spans="10:10">
      <c r="J3146" s="17" t="str">
        <f t="shared" si="51"/>
        <v/>
      </c>
    </row>
    <row r="3147" customHeight="1" spans="10:10">
      <c r="J3147" s="17" t="str">
        <f t="shared" si="51"/>
        <v/>
      </c>
    </row>
    <row r="3148" customHeight="1" spans="10:10">
      <c r="J3148" s="17" t="str">
        <f t="shared" si="51"/>
        <v/>
      </c>
    </row>
    <row r="3149" customHeight="1" spans="10:10">
      <c r="J3149" s="17" t="str">
        <f t="shared" si="51"/>
        <v/>
      </c>
    </row>
    <row r="3150" customHeight="1" spans="10:10">
      <c r="J3150" s="17" t="str">
        <f t="shared" si="51"/>
        <v/>
      </c>
    </row>
    <row r="3151" customHeight="1" spans="10:10">
      <c r="J3151" s="17" t="str">
        <f t="shared" si="51"/>
        <v/>
      </c>
    </row>
    <row r="3152" customHeight="1" spans="10:10">
      <c r="J3152" s="17" t="str">
        <f t="shared" si="51"/>
        <v/>
      </c>
    </row>
    <row r="3153" customHeight="1" spans="10:10">
      <c r="J3153" s="17" t="str">
        <f t="shared" si="51"/>
        <v/>
      </c>
    </row>
    <row r="3154" customHeight="1" spans="10:10">
      <c r="J3154" s="17" t="str">
        <f t="shared" si="51"/>
        <v/>
      </c>
    </row>
    <row r="3155" customHeight="1" spans="10:10">
      <c r="J3155" s="17" t="str">
        <f t="shared" si="51"/>
        <v/>
      </c>
    </row>
    <row r="3156" customHeight="1" spans="10:10">
      <c r="J3156" s="17" t="str">
        <f t="shared" si="51"/>
        <v/>
      </c>
    </row>
    <row r="3157" customHeight="1" spans="10:10">
      <c r="J3157" s="17" t="str">
        <f t="shared" si="51"/>
        <v/>
      </c>
    </row>
    <row r="3158" customHeight="1" spans="10:10">
      <c r="J3158" s="17" t="str">
        <f t="shared" si="51"/>
        <v/>
      </c>
    </row>
    <row r="3159" customHeight="1" spans="10:10">
      <c r="J3159" s="17" t="str">
        <f t="shared" si="51"/>
        <v/>
      </c>
    </row>
    <row r="3160" customHeight="1" spans="10:10">
      <c r="J3160" s="17" t="str">
        <f t="shared" si="51"/>
        <v/>
      </c>
    </row>
    <row r="3161" customHeight="1" spans="10:10">
      <c r="J3161" s="17" t="str">
        <f t="shared" si="51"/>
        <v/>
      </c>
    </row>
    <row r="3162" customHeight="1" spans="10:10">
      <c r="J3162" s="17" t="str">
        <f t="shared" si="51"/>
        <v/>
      </c>
    </row>
    <row r="3163" customHeight="1" spans="10:10">
      <c r="J3163" s="17" t="str">
        <f t="shared" si="51"/>
        <v/>
      </c>
    </row>
    <row r="3164" customHeight="1" spans="10:10">
      <c r="J3164" s="17" t="str">
        <f t="shared" si="51"/>
        <v/>
      </c>
    </row>
    <row r="3165" customHeight="1" spans="10:10">
      <c r="J3165" s="17" t="str">
        <f t="shared" si="51"/>
        <v/>
      </c>
    </row>
    <row r="3166" customHeight="1" spans="10:10">
      <c r="J3166" s="17" t="str">
        <f t="shared" si="51"/>
        <v/>
      </c>
    </row>
    <row r="3167" customHeight="1" spans="10:10">
      <c r="J3167" s="17" t="str">
        <f t="shared" si="51"/>
        <v/>
      </c>
    </row>
    <row r="3168" customHeight="1" spans="10:10">
      <c r="J3168" s="17" t="str">
        <f t="shared" ref="J3168:J3231" si="52">IF(B3168="","",H3168-I3168)</f>
        <v/>
      </c>
    </row>
    <row r="3169" customHeight="1" spans="10:10">
      <c r="J3169" s="17" t="str">
        <f t="shared" si="52"/>
        <v/>
      </c>
    </row>
    <row r="3170" customHeight="1" spans="10:10">
      <c r="J3170" s="17" t="str">
        <f t="shared" si="52"/>
        <v/>
      </c>
    </row>
    <row r="3171" customHeight="1" spans="10:10">
      <c r="J3171" s="17" t="str">
        <f t="shared" si="52"/>
        <v/>
      </c>
    </row>
    <row r="3172" customHeight="1" spans="10:10">
      <c r="J3172" s="17" t="str">
        <f t="shared" si="52"/>
        <v/>
      </c>
    </row>
    <row r="3173" customHeight="1" spans="10:10">
      <c r="J3173" s="17" t="str">
        <f t="shared" si="52"/>
        <v/>
      </c>
    </row>
    <row r="3174" customHeight="1" spans="10:10">
      <c r="J3174" s="17" t="str">
        <f t="shared" si="52"/>
        <v/>
      </c>
    </row>
    <row r="3175" customHeight="1" spans="10:10">
      <c r="J3175" s="17" t="str">
        <f t="shared" si="52"/>
        <v/>
      </c>
    </row>
    <row r="3176" customHeight="1" spans="10:10">
      <c r="J3176" s="17" t="str">
        <f t="shared" si="52"/>
        <v/>
      </c>
    </row>
    <row r="3177" customHeight="1" spans="10:10">
      <c r="J3177" s="17" t="str">
        <f t="shared" si="52"/>
        <v/>
      </c>
    </row>
    <row r="3178" customHeight="1" spans="10:10">
      <c r="J3178" s="17" t="str">
        <f t="shared" si="52"/>
        <v/>
      </c>
    </row>
    <row r="3179" customHeight="1" spans="10:10">
      <c r="J3179" s="17" t="str">
        <f t="shared" si="52"/>
        <v/>
      </c>
    </row>
    <row r="3180" customHeight="1" spans="10:10">
      <c r="J3180" s="17" t="str">
        <f t="shared" si="52"/>
        <v/>
      </c>
    </row>
    <row r="3181" customHeight="1" spans="10:10">
      <c r="J3181" s="17" t="str">
        <f t="shared" si="52"/>
        <v/>
      </c>
    </row>
    <row r="3182" customHeight="1" spans="10:10">
      <c r="J3182" s="17" t="str">
        <f t="shared" si="52"/>
        <v/>
      </c>
    </row>
    <row r="3183" customHeight="1" spans="10:10">
      <c r="J3183" s="17" t="str">
        <f t="shared" si="52"/>
        <v/>
      </c>
    </row>
    <row r="3184" customHeight="1" spans="10:10">
      <c r="J3184" s="17" t="str">
        <f t="shared" si="52"/>
        <v/>
      </c>
    </row>
    <row r="3185" customHeight="1" spans="10:10">
      <c r="J3185" s="17" t="str">
        <f t="shared" si="52"/>
        <v/>
      </c>
    </row>
    <row r="3186" customHeight="1" spans="10:10">
      <c r="J3186" s="17" t="str">
        <f t="shared" si="52"/>
        <v/>
      </c>
    </row>
    <row r="3187" customHeight="1" spans="10:10">
      <c r="J3187" s="17" t="str">
        <f t="shared" si="52"/>
        <v/>
      </c>
    </row>
    <row r="3188" customHeight="1" spans="10:10">
      <c r="J3188" s="17" t="str">
        <f t="shared" si="52"/>
        <v/>
      </c>
    </row>
    <row r="3189" customHeight="1" spans="10:10">
      <c r="J3189" s="17" t="str">
        <f t="shared" si="52"/>
        <v/>
      </c>
    </row>
    <row r="3190" customHeight="1" spans="10:10">
      <c r="J3190" s="17" t="str">
        <f t="shared" si="52"/>
        <v/>
      </c>
    </row>
    <row r="3191" customHeight="1" spans="10:10">
      <c r="J3191" s="17" t="str">
        <f t="shared" si="52"/>
        <v/>
      </c>
    </row>
    <row r="3192" customHeight="1" spans="10:10">
      <c r="J3192" s="17" t="str">
        <f t="shared" si="52"/>
        <v/>
      </c>
    </row>
    <row r="3193" customHeight="1" spans="10:10">
      <c r="J3193" s="17" t="str">
        <f t="shared" si="52"/>
        <v/>
      </c>
    </row>
    <row r="3194" customHeight="1" spans="10:10">
      <c r="J3194" s="17" t="str">
        <f t="shared" si="52"/>
        <v/>
      </c>
    </row>
    <row r="3195" customHeight="1" spans="10:10">
      <c r="J3195" s="17" t="str">
        <f t="shared" si="52"/>
        <v/>
      </c>
    </row>
    <row r="3196" customHeight="1" spans="10:10">
      <c r="J3196" s="17" t="str">
        <f t="shared" si="52"/>
        <v/>
      </c>
    </row>
    <row r="3197" customHeight="1" spans="10:10">
      <c r="J3197" s="17" t="str">
        <f t="shared" si="52"/>
        <v/>
      </c>
    </row>
    <row r="3198" customHeight="1" spans="10:10">
      <c r="J3198" s="17" t="str">
        <f t="shared" si="52"/>
        <v/>
      </c>
    </row>
    <row r="3199" customHeight="1" spans="10:10">
      <c r="J3199" s="17" t="str">
        <f t="shared" si="52"/>
        <v/>
      </c>
    </row>
    <row r="3200" customHeight="1" spans="10:10">
      <c r="J3200" s="17" t="str">
        <f t="shared" si="52"/>
        <v/>
      </c>
    </row>
    <row r="3201" customHeight="1" spans="10:10">
      <c r="J3201" s="17" t="str">
        <f t="shared" si="52"/>
        <v/>
      </c>
    </row>
    <row r="3202" customHeight="1" spans="10:10">
      <c r="J3202" s="17" t="str">
        <f t="shared" si="52"/>
        <v/>
      </c>
    </row>
    <row r="3203" customHeight="1" spans="10:10">
      <c r="J3203" s="17" t="str">
        <f t="shared" si="52"/>
        <v/>
      </c>
    </row>
    <row r="3204" customHeight="1" spans="10:10">
      <c r="J3204" s="17" t="str">
        <f t="shared" si="52"/>
        <v/>
      </c>
    </row>
    <row r="3205" customHeight="1" spans="10:10">
      <c r="J3205" s="17" t="str">
        <f t="shared" si="52"/>
        <v/>
      </c>
    </row>
    <row r="3206" customHeight="1" spans="10:10">
      <c r="J3206" s="17" t="str">
        <f t="shared" si="52"/>
        <v/>
      </c>
    </row>
    <row r="3207" customHeight="1" spans="10:10">
      <c r="J3207" s="17" t="str">
        <f t="shared" si="52"/>
        <v/>
      </c>
    </row>
    <row r="3208" customHeight="1" spans="10:10">
      <c r="J3208" s="17" t="str">
        <f t="shared" si="52"/>
        <v/>
      </c>
    </row>
    <row r="3209" customHeight="1" spans="10:10">
      <c r="J3209" s="17" t="str">
        <f t="shared" si="52"/>
        <v/>
      </c>
    </row>
    <row r="3210" customHeight="1" spans="10:10">
      <c r="J3210" s="17" t="str">
        <f t="shared" si="52"/>
        <v/>
      </c>
    </row>
    <row r="3211" customHeight="1" spans="10:10">
      <c r="J3211" s="17" t="str">
        <f t="shared" si="52"/>
        <v/>
      </c>
    </row>
    <row r="3212" customHeight="1" spans="10:10">
      <c r="J3212" s="17" t="str">
        <f t="shared" si="52"/>
        <v/>
      </c>
    </row>
    <row r="3213" customHeight="1" spans="10:10">
      <c r="J3213" s="17" t="str">
        <f t="shared" si="52"/>
        <v/>
      </c>
    </row>
    <row r="3214" customHeight="1" spans="10:10">
      <c r="J3214" s="17" t="str">
        <f t="shared" si="52"/>
        <v/>
      </c>
    </row>
    <row r="3215" customHeight="1" spans="10:10">
      <c r="J3215" s="17" t="str">
        <f t="shared" si="52"/>
        <v/>
      </c>
    </row>
    <row r="3216" customHeight="1" spans="10:10">
      <c r="J3216" s="17" t="str">
        <f t="shared" si="52"/>
        <v/>
      </c>
    </row>
    <row r="3217" customHeight="1" spans="10:10">
      <c r="J3217" s="17" t="str">
        <f t="shared" si="52"/>
        <v/>
      </c>
    </row>
    <row r="3218" customHeight="1" spans="10:10">
      <c r="J3218" s="17" t="str">
        <f t="shared" si="52"/>
        <v/>
      </c>
    </row>
    <row r="3219" customHeight="1" spans="10:10">
      <c r="J3219" s="17" t="str">
        <f t="shared" si="52"/>
        <v/>
      </c>
    </row>
    <row r="3220" customHeight="1" spans="10:10">
      <c r="J3220" s="17" t="str">
        <f t="shared" si="52"/>
        <v/>
      </c>
    </row>
    <row r="3221" customHeight="1" spans="10:10">
      <c r="J3221" s="17" t="str">
        <f t="shared" si="52"/>
        <v/>
      </c>
    </row>
    <row r="3222" customHeight="1" spans="10:10">
      <c r="J3222" s="17" t="str">
        <f t="shared" si="52"/>
        <v/>
      </c>
    </row>
    <row r="3223" customHeight="1" spans="10:10">
      <c r="J3223" s="17" t="str">
        <f t="shared" si="52"/>
        <v/>
      </c>
    </row>
    <row r="3224" customHeight="1" spans="10:10">
      <c r="J3224" s="17" t="str">
        <f t="shared" si="52"/>
        <v/>
      </c>
    </row>
    <row r="3225" customHeight="1" spans="10:10">
      <c r="J3225" s="17" t="str">
        <f t="shared" si="52"/>
        <v/>
      </c>
    </row>
    <row r="3226" customHeight="1" spans="10:10">
      <c r="J3226" s="17" t="str">
        <f t="shared" si="52"/>
        <v/>
      </c>
    </row>
    <row r="3227" customHeight="1" spans="10:10">
      <c r="J3227" s="17" t="str">
        <f t="shared" si="52"/>
        <v/>
      </c>
    </row>
    <row r="3228" customHeight="1" spans="10:10">
      <c r="J3228" s="17" t="str">
        <f t="shared" si="52"/>
        <v/>
      </c>
    </row>
    <row r="3229" customHeight="1" spans="10:10">
      <c r="J3229" s="17" t="str">
        <f t="shared" si="52"/>
        <v/>
      </c>
    </row>
    <row r="3230" customHeight="1" spans="10:10">
      <c r="J3230" s="17" t="str">
        <f t="shared" si="52"/>
        <v/>
      </c>
    </row>
    <row r="3231" customHeight="1" spans="10:10">
      <c r="J3231" s="17" t="str">
        <f t="shared" si="52"/>
        <v/>
      </c>
    </row>
    <row r="3232" customHeight="1" spans="10:10">
      <c r="J3232" s="17" t="str">
        <f t="shared" ref="J3232:J3295" si="53">IF(B3232="","",H3232-I3232)</f>
        <v/>
      </c>
    </row>
    <row r="3233" customHeight="1" spans="10:10">
      <c r="J3233" s="17" t="str">
        <f t="shared" si="53"/>
        <v/>
      </c>
    </row>
    <row r="3234" customHeight="1" spans="10:10">
      <c r="J3234" s="17" t="str">
        <f t="shared" si="53"/>
        <v/>
      </c>
    </row>
    <row r="3235" customHeight="1" spans="10:10">
      <c r="J3235" s="17" t="str">
        <f t="shared" si="53"/>
        <v/>
      </c>
    </row>
    <row r="3236" customHeight="1" spans="10:10">
      <c r="J3236" s="17" t="str">
        <f t="shared" si="53"/>
        <v/>
      </c>
    </row>
    <row r="3237" customHeight="1" spans="10:10">
      <c r="J3237" s="17" t="str">
        <f t="shared" si="53"/>
        <v/>
      </c>
    </row>
    <row r="3238" customHeight="1" spans="10:10">
      <c r="J3238" s="17" t="str">
        <f t="shared" si="53"/>
        <v/>
      </c>
    </row>
    <row r="3239" customHeight="1" spans="10:10">
      <c r="J3239" s="17" t="str">
        <f t="shared" si="53"/>
        <v/>
      </c>
    </row>
    <row r="3240" customHeight="1" spans="10:10">
      <c r="J3240" s="17" t="str">
        <f t="shared" si="53"/>
        <v/>
      </c>
    </row>
    <row r="3241" customHeight="1" spans="10:10">
      <c r="J3241" s="17" t="str">
        <f t="shared" si="53"/>
        <v/>
      </c>
    </row>
    <row r="3242" customHeight="1" spans="10:10">
      <c r="J3242" s="17" t="str">
        <f t="shared" si="53"/>
        <v/>
      </c>
    </row>
    <row r="3243" customHeight="1" spans="10:10">
      <c r="J3243" s="17" t="str">
        <f t="shared" si="53"/>
        <v/>
      </c>
    </row>
    <row r="3244" customHeight="1" spans="10:10">
      <c r="J3244" s="17" t="str">
        <f t="shared" si="53"/>
        <v/>
      </c>
    </row>
    <row r="3245" customHeight="1" spans="10:10">
      <c r="J3245" s="17" t="str">
        <f t="shared" si="53"/>
        <v/>
      </c>
    </row>
    <row r="3246" customHeight="1" spans="10:10">
      <c r="J3246" s="17" t="str">
        <f t="shared" si="53"/>
        <v/>
      </c>
    </row>
    <row r="3247" customHeight="1" spans="10:10">
      <c r="J3247" s="17" t="str">
        <f t="shared" si="53"/>
        <v/>
      </c>
    </row>
    <row r="3248" customHeight="1" spans="10:10">
      <c r="J3248" s="17" t="str">
        <f t="shared" si="53"/>
        <v/>
      </c>
    </row>
    <row r="3249" customHeight="1" spans="10:10">
      <c r="J3249" s="17" t="str">
        <f t="shared" si="53"/>
        <v/>
      </c>
    </row>
    <row r="3250" customHeight="1" spans="10:10">
      <c r="J3250" s="17" t="str">
        <f t="shared" si="53"/>
        <v/>
      </c>
    </row>
    <row r="3251" customHeight="1" spans="10:10">
      <c r="J3251" s="17" t="str">
        <f t="shared" si="53"/>
        <v/>
      </c>
    </row>
    <row r="3252" customHeight="1" spans="10:10">
      <c r="J3252" s="17" t="str">
        <f t="shared" si="53"/>
        <v/>
      </c>
    </row>
    <row r="3253" customHeight="1" spans="10:10">
      <c r="J3253" s="17" t="str">
        <f t="shared" si="53"/>
        <v/>
      </c>
    </row>
    <row r="3254" customHeight="1" spans="10:10">
      <c r="J3254" s="17" t="str">
        <f t="shared" si="53"/>
        <v/>
      </c>
    </row>
    <row r="3255" customHeight="1" spans="10:10">
      <c r="J3255" s="17" t="str">
        <f t="shared" si="53"/>
        <v/>
      </c>
    </row>
    <row r="3256" customHeight="1" spans="10:10">
      <c r="J3256" s="17" t="str">
        <f t="shared" si="53"/>
        <v/>
      </c>
    </row>
    <row r="3257" customHeight="1" spans="10:10">
      <c r="J3257" s="17" t="str">
        <f t="shared" si="53"/>
        <v/>
      </c>
    </row>
    <row r="3258" customHeight="1" spans="10:10">
      <c r="J3258" s="17" t="str">
        <f t="shared" si="53"/>
        <v/>
      </c>
    </row>
    <row r="3259" customHeight="1" spans="10:10">
      <c r="J3259" s="17" t="str">
        <f t="shared" si="53"/>
        <v/>
      </c>
    </row>
    <row r="3260" customHeight="1" spans="10:10">
      <c r="J3260" s="17" t="str">
        <f t="shared" si="53"/>
        <v/>
      </c>
    </row>
    <row r="3261" customHeight="1" spans="10:10">
      <c r="J3261" s="17" t="str">
        <f t="shared" si="53"/>
        <v/>
      </c>
    </row>
    <row r="3262" customHeight="1" spans="10:10">
      <c r="J3262" s="17" t="str">
        <f t="shared" si="53"/>
        <v/>
      </c>
    </row>
    <row r="3263" customHeight="1" spans="10:10">
      <c r="J3263" s="17" t="str">
        <f t="shared" si="53"/>
        <v/>
      </c>
    </row>
    <row r="3264" customHeight="1" spans="10:10">
      <c r="J3264" s="17" t="str">
        <f t="shared" si="53"/>
        <v/>
      </c>
    </row>
    <row r="3265" customHeight="1" spans="10:10">
      <c r="J3265" s="17" t="str">
        <f t="shared" si="53"/>
        <v/>
      </c>
    </row>
    <row r="3266" customHeight="1" spans="10:10">
      <c r="J3266" s="17" t="str">
        <f t="shared" si="53"/>
        <v/>
      </c>
    </row>
    <row r="3267" customHeight="1" spans="10:10">
      <c r="J3267" s="17" t="str">
        <f t="shared" si="53"/>
        <v/>
      </c>
    </row>
    <row r="3268" customHeight="1" spans="10:10">
      <c r="J3268" s="17" t="str">
        <f t="shared" si="53"/>
        <v/>
      </c>
    </row>
    <row r="3269" customHeight="1" spans="10:10">
      <c r="J3269" s="17" t="str">
        <f t="shared" si="53"/>
        <v/>
      </c>
    </row>
    <row r="3270" customHeight="1" spans="10:10">
      <c r="J3270" s="17" t="str">
        <f t="shared" si="53"/>
        <v/>
      </c>
    </row>
    <row r="3271" customHeight="1" spans="10:10">
      <c r="J3271" s="17" t="str">
        <f t="shared" si="53"/>
        <v/>
      </c>
    </row>
    <row r="3272" customHeight="1" spans="10:10">
      <c r="J3272" s="17" t="str">
        <f t="shared" si="53"/>
        <v/>
      </c>
    </row>
    <row r="3273" customHeight="1" spans="10:10">
      <c r="J3273" s="17" t="str">
        <f t="shared" si="53"/>
        <v/>
      </c>
    </row>
    <row r="3274" customHeight="1" spans="10:10">
      <c r="J3274" s="17" t="str">
        <f t="shared" si="53"/>
        <v/>
      </c>
    </row>
    <row r="3275" customHeight="1" spans="10:10">
      <c r="J3275" s="17" t="str">
        <f t="shared" si="53"/>
        <v/>
      </c>
    </row>
    <row r="3276" customHeight="1" spans="10:10">
      <c r="J3276" s="17" t="str">
        <f t="shared" si="53"/>
        <v/>
      </c>
    </row>
    <row r="3277" customHeight="1" spans="10:10">
      <c r="J3277" s="17" t="str">
        <f t="shared" si="53"/>
        <v/>
      </c>
    </row>
    <row r="3278" customHeight="1" spans="10:10">
      <c r="J3278" s="17" t="str">
        <f t="shared" si="53"/>
        <v/>
      </c>
    </row>
    <row r="3279" customHeight="1" spans="10:10">
      <c r="J3279" s="17" t="str">
        <f t="shared" si="53"/>
        <v/>
      </c>
    </row>
    <row r="3280" customHeight="1" spans="10:10">
      <c r="J3280" s="17" t="str">
        <f t="shared" si="53"/>
        <v/>
      </c>
    </row>
    <row r="3281" customHeight="1" spans="10:10">
      <c r="J3281" s="17" t="str">
        <f t="shared" si="53"/>
        <v/>
      </c>
    </row>
    <row r="3282" customHeight="1" spans="10:10">
      <c r="J3282" s="17" t="str">
        <f t="shared" si="53"/>
        <v/>
      </c>
    </row>
    <row r="3283" customHeight="1" spans="10:10">
      <c r="J3283" s="17" t="str">
        <f t="shared" si="53"/>
        <v/>
      </c>
    </row>
    <row r="3284" customHeight="1" spans="10:10">
      <c r="J3284" s="17" t="str">
        <f t="shared" si="53"/>
        <v/>
      </c>
    </row>
    <row r="3285" customHeight="1" spans="10:10">
      <c r="J3285" s="17" t="str">
        <f t="shared" si="53"/>
        <v/>
      </c>
    </row>
    <row r="3286" customHeight="1" spans="10:10">
      <c r="J3286" s="17" t="str">
        <f t="shared" si="53"/>
        <v/>
      </c>
    </row>
    <row r="3287" customHeight="1" spans="10:10">
      <c r="J3287" s="17" t="str">
        <f t="shared" si="53"/>
        <v/>
      </c>
    </row>
    <row r="3288" customHeight="1" spans="10:10">
      <c r="J3288" s="17" t="str">
        <f t="shared" si="53"/>
        <v/>
      </c>
    </row>
    <row r="3289" customHeight="1" spans="10:10">
      <c r="J3289" s="17" t="str">
        <f t="shared" si="53"/>
        <v/>
      </c>
    </row>
    <row r="3290" customHeight="1" spans="10:10">
      <c r="J3290" s="17" t="str">
        <f t="shared" si="53"/>
        <v/>
      </c>
    </row>
    <row r="3291" customHeight="1" spans="10:10">
      <c r="J3291" s="17" t="str">
        <f t="shared" si="53"/>
        <v/>
      </c>
    </row>
    <row r="3292" customHeight="1" spans="10:10">
      <c r="J3292" s="17" t="str">
        <f t="shared" si="53"/>
        <v/>
      </c>
    </row>
    <row r="3293" customHeight="1" spans="10:10">
      <c r="J3293" s="17" t="str">
        <f t="shared" si="53"/>
        <v/>
      </c>
    </row>
    <row r="3294" customHeight="1" spans="10:10">
      <c r="J3294" s="17" t="str">
        <f t="shared" si="53"/>
        <v/>
      </c>
    </row>
    <row r="3295" customHeight="1" spans="10:10">
      <c r="J3295" s="17" t="str">
        <f t="shared" si="53"/>
        <v/>
      </c>
    </row>
    <row r="3296" customHeight="1" spans="10:10">
      <c r="J3296" s="17" t="str">
        <f t="shared" ref="J3296:J3359" si="54">IF(B3296="","",H3296-I3296)</f>
        <v/>
      </c>
    </row>
    <row r="3297" customHeight="1" spans="10:10">
      <c r="J3297" s="17" t="str">
        <f t="shared" si="54"/>
        <v/>
      </c>
    </row>
    <row r="3298" customHeight="1" spans="10:10">
      <c r="J3298" s="17" t="str">
        <f t="shared" si="54"/>
        <v/>
      </c>
    </row>
    <row r="3299" customHeight="1" spans="10:10">
      <c r="J3299" s="17" t="str">
        <f t="shared" si="54"/>
        <v/>
      </c>
    </row>
    <row r="3300" customHeight="1" spans="10:10">
      <c r="J3300" s="17" t="str">
        <f t="shared" si="54"/>
        <v/>
      </c>
    </row>
    <row r="3301" customHeight="1" spans="10:10">
      <c r="J3301" s="17" t="str">
        <f t="shared" si="54"/>
        <v/>
      </c>
    </row>
    <row r="3302" customHeight="1" spans="10:10">
      <c r="J3302" s="17" t="str">
        <f t="shared" si="54"/>
        <v/>
      </c>
    </row>
    <row r="3303" customHeight="1" spans="10:10">
      <c r="J3303" s="17" t="str">
        <f t="shared" si="54"/>
        <v/>
      </c>
    </row>
    <row r="3304" customHeight="1" spans="10:10">
      <c r="J3304" s="17" t="str">
        <f t="shared" si="54"/>
        <v/>
      </c>
    </row>
    <row r="3305" customHeight="1" spans="10:10">
      <c r="J3305" s="17" t="str">
        <f t="shared" si="54"/>
        <v/>
      </c>
    </row>
    <row r="3306" customHeight="1" spans="10:10">
      <c r="J3306" s="17" t="str">
        <f t="shared" si="54"/>
        <v/>
      </c>
    </row>
    <row r="3307" customHeight="1" spans="10:10">
      <c r="J3307" s="17" t="str">
        <f t="shared" si="54"/>
        <v/>
      </c>
    </row>
    <row r="3308" customHeight="1" spans="10:10">
      <c r="J3308" s="17" t="str">
        <f t="shared" si="54"/>
        <v/>
      </c>
    </row>
    <row r="3309" customHeight="1" spans="10:10">
      <c r="J3309" s="17" t="str">
        <f t="shared" si="54"/>
        <v/>
      </c>
    </row>
    <row r="3310" customHeight="1" spans="10:10">
      <c r="J3310" s="17" t="str">
        <f t="shared" si="54"/>
        <v/>
      </c>
    </row>
    <row r="3311" customHeight="1" spans="10:10">
      <c r="J3311" s="17" t="str">
        <f t="shared" si="54"/>
        <v/>
      </c>
    </row>
    <row r="3312" customHeight="1" spans="10:10">
      <c r="J3312" s="17" t="str">
        <f t="shared" si="54"/>
        <v/>
      </c>
    </row>
    <row r="3313" customHeight="1" spans="10:10">
      <c r="J3313" s="17" t="str">
        <f t="shared" si="54"/>
        <v/>
      </c>
    </row>
    <row r="3314" customHeight="1" spans="10:10">
      <c r="J3314" s="17" t="str">
        <f t="shared" si="54"/>
        <v/>
      </c>
    </row>
    <row r="3315" customHeight="1" spans="10:10">
      <c r="J3315" s="17" t="str">
        <f t="shared" si="54"/>
        <v/>
      </c>
    </row>
    <row r="3316" customHeight="1" spans="10:10">
      <c r="J3316" s="17" t="str">
        <f t="shared" si="54"/>
        <v/>
      </c>
    </row>
    <row r="3317" customHeight="1" spans="10:10">
      <c r="J3317" s="17" t="str">
        <f t="shared" si="54"/>
        <v/>
      </c>
    </row>
    <row r="3318" customHeight="1" spans="10:10">
      <c r="J3318" s="17" t="str">
        <f t="shared" si="54"/>
        <v/>
      </c>
    </row>
    <row r="3319" customHeight="1" spans="10:10">
      <c r="J3319" s="17" t="str">
        <f t="shared" si="54"/>
        <v/>
      </c>
    </row>
    <row r="3320" customHeight="1" spans="10:10">
      <c r="J3320" s="17" t="str">
        <f t="shared" si="54"/>
        <v/>
      </c>
    </row>
    <row r="3321" customHeight="1" spans="10:10">
      <c r="J3321" s="17" t="str">
        <f t="shared" si="54"/>
        <v/>
      </c>
    </row>
    <row r="3322" customHeight="1" spans="10:10">
      <c r="J3322" s="17" t="str">
        <f t="shared" si="54"/>
        <v/>
      </c>
    </row>
    <row r="3323" customHeight="1" spans="10:10">
      <c r="J3323" s="17" t="str">
        <f t="shared" si="54"/>
        <v/>
      </c>
    </row>
    <row r="3324" customHeight="1" spans="10:10">
      <c r="J3324" s="17" t="str">
        <f t="shared" si="54"/>
        <v/>
      </c>
    </row>
    <row r="3325" customHeight="1" spans="10:10">
      <c r="J3325" s="17" t="str">
        <f t="shared" si="54"/>
        <v/>
      </c>
    </row>
    <row r="3326" customHeight="1" spans="10:10">
      <c r="J3326" s="17" t="str">
        <f t="shared" si="54"/>
        <v/>
      </c>
    </row>
    <row r="3327" customHeight="1" spans="10:10">
      <c r="J3327" s="17" t="str">
        <f t="shared" si="54"/>
        <v/>
      </c>
    </row>
    <row r="3328" customHeight="1" spans="10:10">
      <c r="J3328" s="17" t="str">
        <f t="shared" si="54"/>
        <v/>
      </c>
    </row>
    <row r="3329" customHeight="1" spans="10:10">
      <c r="J3329" s="17" t="str">
        <f t="shared" si="54"/>
        <v/>
      </c>
    </row>
    <row r="3330" customHeight="1" spans="10:10">
      <c r="J3330" s="17" t="str">
        <f t="shared" si="54"/>
        <v/>
      </c>
    </row>
    <row r="3331" customHeight="1" spans="10:10">
      <c r="J3331" s="17" t="str">
        <f t="shared" si="54"/>
        <v/>
      </c>
    </row>
    <row r="3332" customHeight="1" spans="10:10">
      <c r="J3332" s="17" t="str">
        <f t="shared" si="54"/>
        <v/>
      </c>
    </row>
    <row r="3333" customHeight="1" spans="10:10">
      <c r="J3333" s="17" t="str">
        <f t="shared" si="54"/>
        <v/>
      </c>
    </row>
    <row r="3334" customHeight="1" spans="10:10">
      <c r="J3334" s="17" t="str">
        <f t="shared" si="54"/>
        <v/>
      </c>
    </row>
    <row r="3335" customHeight="1" spans="10:10">
      <c r="J3335" s="17" t="str">
        <f t="shared" si="54"/>
        <v/>
      </c>
    </row>
    <row r="3336" customHeight="1" spans="10:10">
      <c r="J3336" s="17" t="str">
        <f t="shared" si="54"/>
        <v/>
      </c>
    </row>
    <row r="3337" customHeight="1" spans="10:10">
      <c r="J3337" s="17" t="str">
        <f t="shared" si="54"/>
        <v/>
      </c>
    </row>
    <row r="3338" customHeight="1" spans="10:10">
      <c r="J3338" s="17" t="str">
        <f t="shared" si="54"/>
        <v/>
      </c>
    </row>
    <row r="3339" customHeight="1" spans="10:10">
      <c r="J3339" s="17" t="str">
        <f t="shared" si="54"/>
        <v/>
      </c>
    </row>
    <row r="3340" customHeight="1" spans="10:10">
      <c r="J3340" s="17" t="str">
        <f t="shared" si="54"/>
        <v/>
      </c>
    </row>
    <row r="3341" customHeight="1" spans="10:10">
      <c r="J3341" s="17" t="str">
        <f t="shared" si="54"/>
        <v/>
      </c>
    </row>
    <row r="3342" customHeight="1" spans="10:10">
      <c r="J3342" s="17" t="str">
        <f t="shared" si="54"/>
        <v/>
      </c>
    </row>
    <row r="3343" customHeight="1" spans="10:10">
      <c r="J3343" s="17" t="str">
        <f t="shared" si="54"/>
        <v/>
      </c>
    </row>
    <row r="3344" customHeight="1" spans="10:10">
      <c r="J3344" s="17" t="str">
        <f t="shared" si="54"/>
        <v/>
      </c>
    </row>
    <row r="3345" customHeight="1" spans="10:10">
      <c r="J3345" s="17" t="str">
        <f t="shared" si="54"/>
        <v/>
      </c>
    </row>
    <row r="3346" customHeight="1" spans="10:10">
      <c r="J3346" s="17" t="str">
        <f t="shared" si="54"/>
        <v/>
      </c>
    </row>
    <row r="3347" customHeight="1" spans="10:10">
      <c r="J3347" s="17" t="str">
        <f t="shared" si="54"/>
        <v/>
      </c>
    </row>
    <row r="3348" customHeight="1" spans="10:10">
      <c r="J3348" s="17" t="str">
        <f t="shared" si="54"/>
        <v/>
      </c>
    </row>
    <row r="3349" customHeight="1" spans="10:10">
      <c r="J3349" s="17" t="str">
        <f t="shared" si="54"/>
        <v/>
      </c>
    </row>
    <row r="3350" customHeight="1" spans="10:10">
      <c r="J3350" s="17" t="str">
        <f t="shared" si="54"/>
        <v/>
      </c>
    </row>
    <row r="3351" customHeight="1" spans="10:10">
      <c r="J3351" s="17" t="str">
        <f t="shared" si="54"/>
        <v/>
      </c>
    </row>
    <row r="3352" customHeight="1" spans="10:10">
      <c r="J3352" s="17" t="str">
        <f t="shared" si="54"/>
        <v/>
      </c>
    </row>
    <row r="3353" customHeight="1" spans="10:10">
      <c r="J3353" s="17" t="str">
        <f t="shared" si="54"/>
        <v/>
      </c>
    </row>
    <row r="3354" customHeight="1" spans="10:10">
      <c r="J3354" s="17" t="str">
        <f t="shared" si="54"/>
        <v/>
      </c>
    </row>
    <row r="3355" customHeight="1" spans="10:10">
      <c r="J3355" s="17" t="str">
        <f t="shared" si="54"/>
        <v/>
      </c>
    </row>
    <row r="3356" customHeight="1" spans="10:10">
      <c r="J3356" s="17" t="str">
        <f t="shared" si="54"/>
        <v/>
      </c>
    </row>
    <row r="3357" customHeight="1" spans="10:10">
      <c r="J3357" s="17" t="str">
        <f t="shared" si="54"/>
        <v/>
      </c>
    </row>
    <row r="3358" customHeight="1" spans="10:10">
      <c r="J3358" s="17" t="str">
        <f t="shared" si="54"/>
        <v/>
      </c>
    </row>
    <row r="3359" customHeight="1" spans="10:10">
      <c r="J3359" s="17" t="str">
        <f t="shared" si="54"/>
        <v/>
      </c>
    </row>
    <row r="3360" customHeight="1" spans="10:10">
      <c r="J3360" s="17" t="str">
        <f t="shared" ref="J3360:J3423" si="55">IF(B3360="","",H3360-I3360)</f>
        <v/>
      </c>
    </row>
    <row r="3361" customHeight="1" spans="10:10">
      <c r="J3361" s="17" t="str">
        <f t="shared" si="55"/>
        <v/>
      </c>
    </row>
    <row r="3362" customHeight="1" spans="10:10">
      <c r="J3362" s="17" t="str">
        <f t="shared" si="55"/>
        <v/>
      </c>
    </row>
    <row r="3363" customHeight="1" spans="10:10">
      <c r="J3363" s="17" t="str">
        <f t="shared" si="55"/>
        <v/>
      </c>
    </row>
    <row r="3364" customHeight="1" spans="10:10">
      <c r="J3364" s="17" t="str">
        <f t="shared" si="55"/>
        <v/>
      </c>
    </row>
    <row r="3365" customHeight="1" spans="10:10">
      <c r="J3365" s="17" t="str">
        <f t="shared" si="55"/>
        <v/>
      </c>
    </row>
    <row r="3366" customHeight="1" spans="10:10">
      <c r="J3366" s="17" t="str">
        <f t="shared" si="55"/>
        <v/>
      </c>
    </row>
    <row r="3367" customHeight="1" spans="10:10">
      <c r="J3367" s="17" t="str">
        <f t="shared" si="55"/>
        <v/>
      </c>
    </row>
    <row r="3368" customHeight="1" spans="10:10">
      <c r="J3368" s="17" t="str">
        <f t="shared" si="55"/>
        <v/>
      </c>
    </row>
    <row r="3369" customHeight="1" spans="10:10">
      <c r="J3369" s="17" t="str">
        <f t="shared" si="55"/>
        <v/>
      </c>
    </row>
    <row r="3370" customHeight="1" spans="10:10">
      <c r="J3370" s="17" t="str">
        <f t="shared" si="55"/>
        <v/>
      </c>
    </row>
    <row r="3371" customHeight="1" spans="10:10">
      <c r="J3371" s="17" t="str">
        <f t="shared" si="55"/>
        <v/>
      </c>
    </row>
    <row r="3372" customHeight="1" spans="10:10">
      <c r="J3372" s="17" t="str">
        <f t="shared" si="55"/>
        <v/>
      </c>
    </row>
    <row r="3373" customHeight="1" spans="10:10">
      <c r="J3373" s="17" t="str">
        <f t="shared" si="55"/>
        <v/>
      </c>
    </row>
    <row r="3374" customHeight="1" spans="10:10">
      <c r="J3374" s="17" t="str">
        <f t="shared" si="55"/>
        <v/>
      </c>
    </row>
    <row r="3375" customHeight="1" spans="10:10">
      <c r="J3375" s="17" t="str">
        <f t="shared" si="55"/>
        <v/>
      </c>
    </row>
    <row r="3376" customHeight="1" spans="10:10">
      <c r="J3376" s="17" t="str">
        <f t="shared" si="55"/>
        <v/>
      </c>
    </row>
    <row r="3377" customHeight="1" spans="10:10">
      <c r="J3377" s="17" t="str">
        <f t="shared" si="55"/>
        <v/>
      </c>
    </row>
    <row r="3378" customHeight="1" spans="10:10">
      <c r="J3378" s="17" t="str">
        <f t="shared" si="55"/>
        <v/>
      </c>
    </row>
    <row r="3379" customHeight="1" spans="10:10">
      <c r="J3379" s="17" t="str">
        <f t="shared" si="55"/>
        <v/>
      </c>
    </row>
    <row r="3380" customHeight="1" spans="10:10">
      <c r="J3380" s="17" t="str">
        <f t="shared" si="55"/>
        <v/>
      </c>
    </row>
    <row r="3381" customHeight="1" spans="10:10">
      <c r="J3381" s="17" t="str">
        <f t="shared" si="55"/>
        <v/>
      </c>
    </row>
    <row r="3382" customHeight="1" spans="10:10">
      <c r="J3382" s="17" t="str">
        <f t="shared" si="55"/>
        <v/>
      </c>
    </row>
    <row r="3383" customHeight="1" spans="10:10">
      <c r="J3383" s="17" t="str">
        <f t="shared" si="55"/>
        <v/>
      </c>
    </row>
    <row r="3384" customHeight="1" spans="10:10">
      <c r="J3384" s="17" t="str">
        <f t="shared" si="55"/>
        <v/>
      </c>
    </row>
    <row r="3385" customHeight="1" spans="10:10">
      <c r="J3385" s="17" t="str">
        <f t="shared" si="55"/>
        <v/>
      </c>
    </row>
    <row r="3386" customHeight="1" spans="10:10">
      <c r="J3386" s="17" t="str">
        <f t="shared" si="55"/>
        <v/>
      </c>
    </row>
    <row r="3387" customHeight="1" spans="10:10">
      <c r="J3387" s="17" t="str">
        <f t="shared" si="55"/>
        <v/>
      </c>
    </row>
    <row r="3388" customHeight="1" spans="10:10">
      <c r="J3388" s="17" t="str">
        <f t="shared" si="55"/>
        <v/>
      </c>
    </row>
    <row r="3389" customHeight="1" spans="10:10">
      <c r="J3389" s="17" t="str">
        <f t="shared" si="55"/>
        <v/>
      </c>
    </row>
    <row r="3390" customHeight="1" spans="10:10">
      <c r="J3390" s="17" t="str">
        <f t="shared" si="55"/>
        <v/>
      </c>
    </row>
    <row r="3391" customHeight="1" spans="10:10">
      <c r="J3391" s="17" t="str">
        <f t="shared" si="55"/>
        <v/>
      </c>
    </row>
    <row r="3392" customHeight="1" spans="10:10">
      <c r="J3392" s="17" t="str">
        <f t="shared" si="55"/>
        <v/>
      </c>
    </row>
    <row r="3393" customHeight="1" spans="10:10">
      <c r="J3393" s="17" t="str">
        <f t="shared" si="55"/>
        <v/>
      </c>
    </row>
    <row r="3394" customHeight="1" spans="10:10">
      <c r="J3394" s="17" t="str">
        <f t="shared" si="55"/>
        <v/>
      </c>
    </row>
    <row r="3395" customHeight="1" spans="10:10">
      <c r="J3395" s="17" t="str">
        <f t="shared" si="55"/>
        <v/>
      </c>
    </row>
    <row r="3396" customHeight="1" spans="10:10">
      <c r="J3396" s="17" t="str">
        <f t="shared" si="55"/>
        <v/>
      </c>
    </row>
    <row r="3397" customHeight="1" spans="10:10">
      <c r="J3397" s="17" t="str">
        <f t="shared" si="55"/>
        <v/>
      </c>
    </row>
    <row r="3398" customHeight="1" spans="10:10">
      <c r="J3398" s="17" t="str">
        <f t="shared" si="55"/>
        <v/>
      </c>
    </row>
    <row r="3399" customHeight="1" spans="10:10">
      <c r="J3399" s="17" t="str">
        <f t="shared" si="55"/>
        <v/>
      </c>
    </row>
    <row r="3400" customHeight="1" spans="10:10">
      <c r="J3400" s="17" t="str">
        <f t="shared" si="55"/>
        <v/>
      </c>
    </row>
    <row r="3401" customHeight="1" spans="10:10">
      <c r="J3401" s="17" t="str">
        <f t="shared" si="55"/>
        <v/>
      </c>
    </row>
    <row r="3402" customHeight="1" spans="10:10">
      <c r="J3402" s="17" t="str">
        <f t="shared" si="55"/>
        <v/>
      </c>
    </row>
    <row r="3403" customHeight="1" spans="10:10">
      <c r="J3403" s="17" t="str">
        <f t="shared" si="55"/>
        <v/>
      </c>
    </row>
    <row r="3404" customHeight="1" spans="10:10">
      <c r="J3404" s="17" t="str">
        <f t="shared" si="55"/>
        <v/>
      </c>
    </row>
    <row r="3405" customHeight="1" spans="10:10">
      <c r="J3405" s="17" t="str">
        <f t="shared" si="55"/>
        <v/>
      </c>
    </row>
    <row r="3406" customHeight="1" spans="10:10">
      <c r="J3406" s="17" t="str">
        <f t="shared" si="55"/>
        <v/>
      </c>
    </row>
    <row r="3407" customHeight="1" spans="10:10">
      <c r="J3407" s="17" t="str">
        <f t="shared" si="55"/>
        <v/>
      </c>
    </row>
    <row r="3408" customHeight="1" spans="10:10">
      <c r="J3408" s="17" t="str">
        <f t="shared" si="55"/>
        <v/>
      </c>
    </row>
    <row r="3409" customHeight="1" spans="10:10">
      <c r="J3409" s="17" t="str">
        <f t="shared" si="55"/>
        <v/>
      </c>
    </row>
    <row r="3410" customHeight="1" spans="10:10">
      <c r="J3410" s="17" t="str">
        <f t="shared" si="55"/>
        <v/>
      </c>
    </row>
    <row r="3411" customHeight="1" spans="10:10">
      <c r="J3411" s="17" t="str">
        <f t="shared" si="55"/>
        <v/>
      </c>
    </row>
    <row r="3412" customHeight="1" spans="10:10">
      <c r="J3412" s="17" t="str">
        <f t="shared" si="55"/>
        <v/>
      </c>
    </row>
    <row r="3413" customHeight="1" spans="10:10">
      <c r="J3413" s="17" t="str">
        <f t="shared" si="55"/>
        <v/>
      </c>
    </row>
    <row r="3414" customHeight="1" spans="10:10">
      <c r="J3414" s="17" t="str">
        <f t="shared" si="55"/>
        <v/>
      </c>
    </row>
    <row r="3415" customHeight="1" spans="10:10">
      <c r="J3415" s="17" t="str">
        <f t="shared" si="55"/>
        <v/>
      </c>
    </row>
    <row r="3416" customHeight="1" spans="10:10">
      <c r="J3416" s="17" t="str">
        <f t="shared" si="55"/>
        <v/>
      </c>
    </row>
    <row r="3417" customHeight="1" spans="10:10">
      <c r="J3417" s="17" t="str">
        <f t="shared" si="55"/>
        <v/>
      </c>
    </row>
    <row r="3418" customHeight="1" spans="10:10">
      <c r="J3418" s="17" t="str">
        <f t="shared" si="55"/>
        <v/>
      </c>
    </row>
    <row r="3419" customHeight="1" spans="10:10">
      <c r="J3419" s="17" t="str">
        <f t="shared" si="55"/>
        <v/>
      </c>
    </row>
    <row r="3420" customHeight="1" spans="10:10">
      <c r="J3420" s="17" t="str">
        <f t="shared" si="55"/>
        <v/>
      </c>
    </row>
    <row r="3421" customHeight="1" spans="10:10">
      <c r="J3421" s="17" t="str">
        <f t="shared" si="55"/>
        <v/>
      </c>
    </row>
    <row r="3422" customHeight="1" spans="10:10">
      <c r="J3422" s="17" t="str">
        <f t="shared" si="55"/>
        <v/>
      </c>
    </row>
    <row r="3423" customHeight="1" spans="10:10">
      <c r="J3423" s="17" t="str">
        <f t="shared" si="55"/>
        <v/>
      </c>
    </row>
    <row r="3424" customHeight="1" spans="10:10">
      <c r="J3424" s="17" t="str">
        <f t="shared" ref="J3424:J3487" si="56">IF(B3424="","",H3424-I3424)</f>
        <v/>
      </c>
    </row>
    <row r="3425" customHeight="1" spans="10:10">
      <c r="J3425" s="17" t="str">
        <f t="shared" si="56"/>
        <v/>
      </c>
    </row>
    <row r="3426" customHeight="1" spans="10:10">
      <c r="J3426" s="17" t="str">
        <f t="shared" si="56"/>
        <v/>
      </c>
    </row>
    <row r="3427" customHeight="1" spans="10:10">
      <c r="J3427" s="17" t="str">
        <f t="shared" si="56"/>
        <v/>
      </c>
    </row>
    <row r="3428" customHeight="1" spans="10:10">
      <c r="J3428" s="17" t="str">
        <f t="shared" si="56"/>
        <v/>
      </c>
    </row>
    <row r="3429" customHeight="1" spans="10:10">
      <c r="J3429" s="17" t="str">
        <f t="shared" si="56"/>
        <v/>
      </c>
    </row>
    <row r="3430" customHeight="1" spans="10:10">
      <c r="J3430" s="17" t="str">
        <f t="shared" si="56"/>
        <v/>
      </c>
    </row>
    <row r="3431" customHeight="1" spans="10:10">
      <c r="J3431" s="17" t="str">
        <f t="shared" si="56"/>
        <v/>
      </c>
    </row>
    <row r="3432" customHeight="1" spans="10:10">
      <c r="J3432" s="17" t="str">
        <f t="shared" si="56"/>
        <v/>
      </c>
    </row>
    <row r="3433" customHeight="1" spans="10:10">
      <c r="J3433" s="17" t="str">
        <f t="shared" si="56"/>
        <v/>
      </c>
    </row>
    <row r="3434" customHeight="1" spans="10:10">
      <c r="J3434" s="17" t="str">
        <f t="shared" si="56"/>
        <v/>
      </c>
    </row>
    <row r="3435" customHeight="1" spans="10:10">
      <c r="J3435" s="17" t="str">
        <f t="shared" si="56"/>
        <v/>
      </c>
    </row>
    <row r="3436" customHeight="1" spans="10:10">
      <c r="J3436" s="17" t="str">
        <f t="shared" si="56"/>
        <v/>
      </c>
    </row>
    <row r="3437" customHeight="1" spans="10:10">
      <c r="J3437" s="17" t="str">
        <f t="shared" si="56"/>
        <v/>
      </c>
    </row>
    <row r="3438" customHeight="1" spans="10:10">
      <c r="J3438" s="17" t="str">
        <f t="shared" si="56"/>
        <v/>
      </c>
    </row>
    <row r="3439" customHeight="1" spans="10:10">
      <c r="J3439" s="17" t="str">
        <f t="shared" si="56"/>
        <v/>
      </c>
    </row>
    <row r="3440" customHeight="1" spans="10:10">
      <c r="J3440" s="17" t="str">
        <f t="shared" si="56"/>
        <v/>
      </c>
    </row>
    <row r="3441" customHeight="1" spans="10:10">
      <c r="J3441" s="17" t="str">
        <f t="shared" si="56"/>
        <v/>
      </c>
    </row>
    <row r="3442" customHeight="1" spans="10:10">
      <c r="J3442" s="17" t="str">
        <f t="shared" si="56"/>
        <v/>
      </c>
    </row>
    <row r="3443" customHeight="1" spans="10:10">
      <c r="J3443" s="17" t="str">
        <f t="shared" si="56"/>
        <v/>
      </c>
    </row>
    <row r="3444" customHeight="1" spans="10:10">
      <c r="J3444" s="17" t="str">
        <f t="shared" si="56"/>
        <v/>
      </c>
    </row>
    <row r="3445" customHeight="1" spans="10:10">
      <c r="J3445" s="17" t="str">
        <f t="shared" si="56"/>
        <v/>
      </c>
    </row>
    <row r="3446" customHeight="1" spans="10:10">
      <c r="J3446" s="17" t="str">
        <f t="shared" si="56"/>
        <v/>
      </c>
    </row>
    <row r="3447" customHeight="1" spans="10:10">
      <c r="J3447" s="17" t="str">
        <f t="shared" si="56"/>
        <v/>
      </c>
    </row>
    <row r="3448" customHeight="1" spans="10:10">
      <c r="J3448" s="17" t="str">
        <f t="shared" si="56"/>
        <v/>
      </c>
    </row>
    <row r="3449" customHeight="1" spans="10:10">
      <c r="J3449" s="17" t="str">
        <f t="shared" si="56"/>
        <v/>
      </c>
    </row>
    <row r="3450" customHeight="1" spans="10:10">
      <c r="J3450" s="17" t="str">
        <f t="shared" si="56"/>
        <v/>
      </c>
    </row>
    <row r="3451" customHeight="1" spans="10:10">
      <c r="J3451" s="17" t="str">
        <f t="shared" si="56"/>
        <v/>
      </c>
    </row>
    <row r="3452" customHeight="1" spans="10:10">
      <c r="J3452" s="17" t="str">
        <f t="shared" si="56"/>
        <v/>
      </c>
    </row>
    <row r="3453" customHeight="1" spans="10:10">
      <c r="J3453" s="17" t="str">
        <f t="shared" si="56"/>
        <v/>
      </c>
    </row>
    <row r="3454" customHeight="1" spans="10:10">
      <c r="J3454" s="17" t="str">
        <f t="shared" si="56"/>
        <v/>
      </c>
    </row>
    <row r="3455" customHeight="1" spans="10:10">
      <c r="J3455" s="17" t="str">
        <f t="shared" si="56"/>
        <v/>
      </c>
    </row>
    <row r="3456" customHeight="1" spans="10:10">
      <c r="J3456" s="17" t="str">
        <f t="shared" si="56"/>
        <v/>
      </c>
    </row>
    <row r="3457" customHeight="1" spans="10:10">
      <c r="J3457" s="17" t="str">
        <f t="shared" si="56"/>
        <v/>
      </c>
    </row>
    <row r="3458" customHeight="1" spans="10:10">
      <c r="J3458" s="17" t="str">
        <f t="shared" si="56"/>
        <v/>
      </c>
    </row>
    <row r="3459" customHeight="1" spans="10:10">
      <c r="J3459" s="17" t="str">
        <f t="shared" si="56"/>
        <v/>
      </c>
    </row>
    <row r="3460" customHeight="1" spans="10:10">
      <c r="J3460" s="17" t="str">
        <f t="shared" si="56"/>
        <v/>
      </c>
    </row>
    <row r="3461" customHeight="1" spans="10:10">
      <c r="J3461" s="17" t="str">
        <f t="shared" si="56"/>
        <v/>
      </c>
    </row>
    <row r="3462" customHeight="1" spans="10:10">
      <c r="J3462" s="17" t="str">
        <f t="shared" si="56"/>
        <v/>
      </c>
    </row>
    <row r="3463" customHeight="1" spans="10:10">
      <c r="J3463" s="17" t="str">
        <f t="shared" si="56"/>
        <v/>
      </c>
    </row>
    <row r="3464" customHeight="1" spans="10:10">
      <c r="J3464" s="17" t="str">
        <f t="shared" si="56"/>
        <v/>
      </c>
    </row>
    <row r="3465" customHeight="1" spans="10:10">
      <c r="J3465" s="17" t="str">
        <f t="shared" si="56"/>
        <v/>
      </c>
    </row>
    <row r="3466" customHeight="1" spans="10:10">
      <c r="J3466" s="17" t="str">
        <f t="shared" si="56"/>
        <v/>
      </c>
    </row>
    <row r="3467" customHeight="1" spans="10:10">
      <c r="J3467" s="17" t="str">
        <f t="shared" si="56"/>
        <v/>
      </c>
    </row>
    <row r="3468" customHeight="1" spans="10:10">
      <c r="J3468" s="17" t="str">
        <f t="shared" si="56"/>
        <v/>
      </c>
    </row>
    <row r="3469" customHeight="1" spans="10:10">
      <c r="J3469" s="17" t="str">
        <f t="shared" si="56"/>
        <v/>
      </c>
    </row>
    <row r="3470" customHeight="1" spans="10:10">
      <c r="J3470" s="17" t="str">
        <f t="shared" si="56"/>
        <v/>
      </c>
    </row>
    <row r="3471" customHeight="1" spans="10:10">
      <c r="J3471" s="17" t="str">
        <f t="shared" si="56"/>
        <v/>
      </c>
    </row>
    <row r="3472" customHeight="1" spans="10:10">
      <c r="J3472" s="17" t="str">
        <f t="shared" si="56"/>
        <v/>
      </c>
    </row>
    <row r="3473" customHeight="1" spans="10:10">
      <c r="J3473" s="17" t="str">
        <f t="shared" si="56"/>
        <v/>
      </c>
    </row>
    <row r="3474" customHeight="1" spans="10:10">
      <c r="J3474" s="17" t="str">
        <f t="shared" si="56"/>
        <v/>
      </c>
    </row>
    <row r="3475" customHeight="1" spans="10:10">
      <c r="J3475" s="17" t="str">
        <f t="shared" si="56"/>
        <v/>
      </c>
    </row>
    <row r="3476" customHeight="1" spans="10:10">
      <c r="J3476" s="17" t="str">
        <f t="shared" si="56"/>
        <v/>
      </c>
    </row>
    <row r="3477" customHeight="1" spans="10:10">
      <c r="J3477" s="17" t="str">
        <f t="shared" si="56"/>
        <v/>
      </c>
    </row>
    <row r="3478" customHeight="1" spans="10:10">
      <c r="J3478" s="17" t="str">
        <f t="shared" si="56"/>
        <v/>
      </c>
    </row>
    <row r="3479" customHeight="1" spans="10:10">
      <c r="J3479" s="17" t="str">
        <f t="shared" si="56"/>
        <v/>
      </c>
    </row>
    <row r="3480" customHeight="1" spans="10:10">
      <c r="J3480" s="17" t="str">
        <f t="shared" si="56"/>
        <v/>
      </c>
    </row>
    <row r="3481" customHeight="1" spans="10:10">
      <c r="J3481" s="17" t="str">
        <f t="shared" si="56"/>
        <v/>
      </c>
    </row>
    <row r="3482" customHeight="1" spans="10:10">
      <c r="J3482" s="17" t="str">
        <f t="shared" si="56"/>
        <v/>
      </c>
    </row>
    <row r="3483" customHeight="1" spans="10:10">
      <c r="J3483" s="17" t="str">
        <f t="shared" si="56"/>
        <v/>
      </c>
    </row>
    <row r="3484" customHeight="1" spans="10:10">
      <c r="J3484" s="17" t="str">
        <f t="shared" si="56"/>
        <v/>
      </c>
    </row>
    <row r="3485" customHeight="1" spans="10:10">
      <c r="J3485" s="17" t="str">
        <f t="shared" si="56"/>
        <v/>
      </c>
    </row>
    <row r="3486" customHeight="1" spans="10:10">
      <c r="J3486" s="17" t="str">
        <f t="shared" si="56"/>
        <v/>
      </c>
    </row>
    <row r="3487" customHeight="1" spans="10:10">
      <c r="J3487" s="17" t="str">
        <f t="shared" si="56"/>
        <v/>
      </c>
    </row>
    <row r="3488" customHeight="1" spans="10:10">
      <c r="J3488" s="17" t="str">
        <f t="shared" ref="J3488:J3551" si="57">IF(B3488="","",H3488-I3488)</f>
        <v/>
      </c>
    </row>
    <row r="3489" customHeight="1" spans="10:10">
      <c r="J3489" s="17" t="str">
        <f t="shared" si="57"/>
        <v/>
      </c>
    </row>
    <row r="3490" customHeight="1" spans="10:10">
      <c r="J3490" s="17" t="str">
        <f t="shared" si="57"/>
        <v/>
      </c>
    </row>
    <row r="3491" customHeight="1" spans="10:10">
      <c r="J3491" s="17" t="str">
        <f t="shared" si="57"/>
        <v/>
      </c>
    </row>
    <row r="3492" customHeight="1" spans="10:10">
      <c r="J3492" s="17" t="str">
        <f t="shared" si="57"/>
        <v/>
      </c>
    </row>
    <row r="3493" customHeight="1" spans="10:10">
      <c r="J3493" s="17" t="str">
        <f t="shared" si="57"/>
        <v/>
      </c>
    </row>
    <row r="3494" customHeight="1" spans="10:10">
      <c r="J3494" s="17" t="str">
        <f t="shared" si="57"/>
        <v/>
      </c>
    </row>
    <row r="3495" customHeight="1" spans="10:10">
      <c r="J3495" s="17" t="str">
        <f t="shared" si="57"/>
        <v/>
      </c>
    </row>
    <row r="3496" customHeight="1" spans="10:10">
      <c r="J3496" s="17" t="str">
        <f t="shared" si="57"/>
        <v/>
      </c>
    </row>
    <row r="3497" customHeight="1" spans="10:10">
      <c r="J3497" s="17" t="str">
        <f t="shared" si="57"/>
        <v/>
      </c>
    </row>
    <row r="3498" customHeight="1" spans="10:10">
      <c r="J3498" s="17" t="str">
        <f t="shared" si="57"/>
        <v/>
      </c>
    </row>
    <row r="3499" customHeight="1" spans="10:10">
      <c r="J3499" s="17" t="str">
        <f t="shared" si="57"/>
        <v/>
      </c>
    </row>
    <row r="3500" customHeight="1" spans="10:10">
      <c r="J3500" s="17" t="str">
        <f t="shared" si="57"/>
        <v/>
      </c>
    </row>
    <row r="3501" customHeight="1" spans="10:10">
      <c r="J3501" s="17" t="str">
        <f t="shared" si="57"/>
        <v/>
      </c>
    </row>
    <row r="3502" customHeight="1" spans="10:10">
      <c r="J3502" s="17" t="str">
        <f t="shared" si="57"/>
        <v/>
      </c>
    </row>
    <row r="3503" customHeight="1" spans="10:10">
      <c r="J3503" s="17" t="str">
        <f t="shared" si="57"/>
        <v/>
      </c>
    </row>
    <row r="3504" customHeight="1" spans="10:10">
      <c r="J3504" s="17" t="str">
        <f t="shared" si="57"/>
        <v/>
      </c>
    </row>
    <row r="3505" customHeight="1" spans="10:10">
      <c r="J3505" s="17" t="str">
        <f t="shared" si="57"/>
        <v/>
      </c>
    </row>
    <row r="3506" customHeight="1" spans="10:10">
      <c r="J3506" s="17" t="str">
        <f t="shared" si="57"/>
        <v/>
      </c>
    </row>
    <row r="3507" customHeight="1" spans="10:10">
      <c r="J3507" s="17" t="str">
        <f t="shared" si="57"/>
        <v/>
      </c>
    </row>
    <row r="3508" customHeight="1" spans="10:10">
      <c r="J3508" s="17" t="str">
        <f t="shared" si="57"/>
        <v/>
      </c>
    </row>
    <row r="3509" customHeight="1" spans="10:10">
      <c r="J3509" s="17" t="str">
        <f t="shared" si="57"/>
        <v/>
      </c>
    </row>
    <row r="3510" customHeight="1" spans="10:10">
      <c r="J3510" s="17" t="str">
        <f t="shared" si="57"/>
        <v/>
      </c>
    </row>
    <row r="3511" customHeight="1" spans="10:10">
      <c r="J3511" s="17" t="str">
        <f t="shared" si="57"/>
        <v/>
      </c>
    </row>
    <row r="3512" customHeight="1" spans="10:10">
      <c r="J3512" s="17" t="str">
        <f t="shared" si="57"/>
        <v/>
      </c>
    </row>
    <row r="3513" customHeight="1" spans="10:10">
      <c r="J3513" s="17" t="str">
        <f t="shared" si="57"/>
        <v/>
      </c>
    </row>
    <row r="3514" customHeight="1" spans="10:10">
      <c r="J3514" s="17" t="str">
        <f t="shared" si="57"/>
        <v/>
      </c>
    </row>
    <row r="3515" customHeight="1" spans="10:10">
      <c r="J3515" s="17" t="str">
        <f t="shared" si="57"/>
        <v/>
      </c>
    </row>
    <row r="3516" customHeight="1" spans="10:10">
      <c r="J3516" s="17" t="str">
        <f t="shared" si="57"/>
        <v/>
      </c>
    </row>
    <row r="3517" customHeight="1" spans="10:10">
      <c r="J3517" s="17" t="str">
        <f t="shared" si="57"/>
        <v/>
      </c>
    </row>
    <row r="3518" customHeight="1" spans="10:10">
      <c r="J3518" s="17" t="str">
        <f t="shared" si="57"/>
        <v/>
      </c>
    </row>
    <row r="3519" customHeight="1" spans="10:10">
      <c r="J3519" s="17" t="str">
        <f t="shared" si="57"/>
        <v/>
      </c>
    </row>
    <row r="3520" customHeight="1" spans="10:10">
      <c r="J3520" s="17" t="str">
        <f t="shared" si="57"/>
        <v/>
      </c>
    </row>
    <row r="3521" customHeight="1" spans="10:10">
      <c r="J3521" s="17" t="str">
        <f t="shared" si="57"/>
        <v/>
      </c>
    </row>
    <row r="3522" customHeight="1" spans="10:10">
      <c r="J3522" s="17" t="str">
        <f t="shared" si="57"/>
        <v/>
      </c>
    </row>
    <row r="3523" customHeight="1" spans="10:10">
      <c r="J3523" s="17" t="str">
        <f t="shared" si="57"/>
        <v/>
      </c>
    </row>
    <row r="3524" customHeight="1" spans="10:10">
      <c r="J3524" s="17" t="str">
        <f t="shared" si="57"/>
        <v/>
      </c>
    </row>
    <row r="3525" customHeight="1" spans="10:10">
      <c r="J3525" s="17" t="str">
        <f t="shared" si="57"/>
        <v/>
      </c>
    </row>
    <row r="3526" customHeight="1" spans="10:10">
      <c r="J3526" s="17" t="str">
        <f t="shared" si="57"/>
        <v/>
      </c>
    </row>
    <row r="3527" customHeight="1" spans="10:10">
      <c r="J3527" s="17" t="str">
        <f t="shared" si="57"/>
        <v/>
      </c>
    </row>
    <row r="3528" customHeight="1" spans="10:10">
      <c r="J3528" s="17" t="str">
        <f t="shared" si="57"/>
        <v/>
      </c>
    </row>
    <row r="3529" customHeight="1" spans="10:10">
      <c r="J3529" s="17" t="str">
        <f t="shared" si="57"/>
        <v/>
      </c>
    </row>
    <row r="3530" customHeight="1" spans="10:10">
      <c r="J3530" s="17" t="str">
        <f t="shared" si="57"/>
        <v/>
      </c>
    </row>
    <row r="3531" customHeight="1" spans="10:10">
      <c r="J3531" s="17" t="str">
        <f t="shared" si="57"/>
        <v/>
      </c>
    </row>
    <row r="3532" customHeight="1" spans="10:10">
      <c r="J3532" s="17" t="str">
        <f t="shared" si="57"/>
        <v/>
      </c>
    </row>
    <row r="3533" customHeight="1" spans="10:10">
      <c r="J3533" s="17" t="str">
        <f t="shared" si="57"/>
        <v/>
      </c>
    </row>
    <row r="3534" customHeight="1" spans="10:10">
      <c r="J3534" s="17" t="str">
        <f t="shared" si="57"/>
        <v/>
      </c>
    </row>
    <row r="3535" customHeight="1" spans="10:10">
      <c r="J3535" s="17" t="str">
        <f t="shared" si="57"/>
        <v/>
      </c>
    </row>
    <row r="3536" customHeight="1" spans="10:10">
      <c r="J3536" s="17" t="str">
        <f t="shared" si="57"/>
        <v/>
      </c>
    </row>
    <row r="3537" customHeight="1" spans="10:10">
      <c r="J3537" s="17" t="str">
        <f t="shared" si="57"/>
        <v/>
      </c>
    </row>
    <row r="3538" customHeight="1" spans="10:10">
      <c r="J3538" s="17" t="str">
        <f t="shared" si="57"/>
        <v/>
      </c>
    </row>
    <row r="3539" customHeight="1" spans="10:10">
      <c r="J3539" s="17" t="str">
        <f t="shared" si="57"/>
        <v/>
      </c>
    </row>
    <row r="3540" customHeight="1" spans="10:10">
      <c r="J3540" s="17" t="str">
        <f t="shared" si="57"/>
        <v/>
      </c>
    </row>
    <row r="3541" customHeight="1" spans="10:10">
      <c r="J3541" s="17" t="str">
        <f t="shared" si="57"/>
        <v/>
      </c>
    </row>
    <row r="3542" customHeight="1" spans="10:10">
      <c r="J3542" s="17" t="str">
        <f t="shared" si="57"/>
        <v/>
      </c>
    </row>
    <row r="3543" customHeight="1" spans="10:10">
      <c r="J3543" s="17" t="str">
        <f t="shared" si="57"/>
        <v/>
      </c>
    </row>
    <row r="3544" customHeight="1" spans="10:10">
      <c r="J3544" s="17" t="str">
        <f t="shared" si="57"/>
        <v/>
      </c>
    </row>
    <row r="3545" customHeight="1" spans="10:10">
      <c r="J3545" s="17" t="str">
        <f t="shared" si="57"/>
        <v/>
      </c>
    </row>
    <row r="3546" customHeight="1" spans="10:10">
      <c r="J3546" s="17" t="str">
        <f t="shared" si="57"/>
        <v/>
      </c>
    </row>
    <row r="3547" customHeight="1" spans="10:10">
      <c r="J3547" s="17" t="str">
        <f t="shared" si="57"/>
        <v/>
      </c>
    </row>
    <row r="3548" customHeight="1" spans="10:10">
      <c r="J3548" s="17" t="str">
        <f t="shared" si="57"/>
        <v/>
      </c>
    </row>
    <row r="3549" customHeight="1" spans="10:10">
      <c r="J3549" s="17" t="str">
        <f t="shared" si="57"/>
        <v/>
      </c>
    </row>
    <row r="3550" customHeight="1" spans="10:10">
      <c r="J3550" s="17" t="str">
        <f t="shared" si="57"/>
        <v/>
      </c>
    </row>
    <row r="3551" customHeight="1" spans="10:10">
      <c r="J3551" s="17" t="str">
        <f t="shared" si="57"/>
        <v/>
      </c>
    </row>
    <row r="3552" customHeight="1" spans="10:10">
      <c r="J3552" s="17" t="str">
        <f t="shared" ref="J3552:J3615" si="58">IF(B3552="","",H3552-I3552)</f>
        <v/>
      </c>
    </row>
    <row r="3553" customHeight="1" spans="10:10">
      <c r="J3553" s="17" t="str">
        <f t="shared" si="58"/>
        <v/>
      </c>
    </row>
    <row r="3554" customHeight="1" spans="10:10">
      <c r="J3554" s="17" t="str">
        <f t="shared" si="58"/>
        <v/>
      </c>
    </row>
    <row r="3555" customHeight="1" spans="10:10">
      <c r="J3555" s="17" t="str">
        <f t="shared" si="58"/>
        <v/>
      </c>
    </row>
    <row r="3556" customHeight="1" spans="10:10">
      <c r="J3556" s="17" t="str">
        <f t="shared" si="58"/>
        <v/>
      </c>
    </row>
    <row r="3557" customHeight="1" spans="10:10">
      <c r="J3557" s="17" t="str">
        <f t="shared" si="58"/>
        <v/>
      </c>
    </row>
    <row r="3558" customHeight="1" spans="10:10">
      <c r="J3558" s="17" t="str">
        <f t="shared" si="58"/>
        <v/>
      </c>
    </row>
    <row r="3559" customHeight="1" spans="10:10">
      <c r="J3559" s="17" t="str">
        <f t="shared" si="58"/>
        <v/>
      </c>
    </row>
    <row r="3560" customHeight="1" spans="10:10">
      <c r="J3560" s="17" t="str">
        <f t="shared" si="58"/>
        <v/>
      </c>
    </row>
    <row r="3561" customHeight="1" spans="10:10">
      <c r="J3561" s="17" t="str">
        <f t="shared" si="58"/>
        <v/>
      </c>
    </row>
    <row r="3562" customHeight="1" spans="10:10">
      <c r="J3562" s="17" t="str">
        <f t="shared" si="58"/>
        <v/>
      </c>
    </row>
    <row r="3563" customHeight="1" spans="10:10">
      <c r="J3563" s="17" t="str">
        <f t="shared" si="58"/>
        <v/>
      </c>
    </row>
    <row r="3564" customHeight="1" spans="10:10">
      <c r="J3564" s="17" t="str">
        <f t="shared" si="58"/>
        <v/>
      </c>
    </row>
    <row r="3565" customHeight="1" spans="10:10">
      <c r="J3565" s="17" t="str">
        <f t="shared" si="58"/>
        <v/>
      </c>
    </row>
    <row r="3566" customHeight="1" spans="10:10">
      <c r="J3566" s="17" t="str">
        <f t="shared" si="58"/>
        <v/>
      </c>
    </row>
    <row r="3567" customHeight="1" spans="10:10">
      <c r="J3567" s="17" t="str">
        <f t="shared" si="58"/>
        <v/>
      </c>
    </row>
    <row r="3568" customHeight="1" spans="10:10">
      <c r="J3568" s="17" t="str">
        <f t="shared" si="58"/>
        <v/>
      </c>
    </row>
    <row r="3569" customHeight="1" spans="10:10">
      <c r="J3569" s="17" t="str">
        <f t="shared" si="58"/>
        <v/>
      </c>
    </row>
    <row r="3570" customHeight="1" spans="10:10">
      <c r="J3570" s="17" t="str">
        <f t="shared" si="58"/>
        <v/>
      </c>
    </row>
    <row r="3571" customHeight="1" spans="10:10">
      <c r="J3571" s="17" t="str">
        <f t="shared" si="58"/>
        <v/>
      </c>
    </row>
    <row r="3572" customHeight="1" spans="10:10">
      <c r="J3572" s="17" t="str">
        <f t="shared" si="58"/>
        <v/>
      </c>
    </row>
    <row r="3573" customHeight="1" spans="10:10">
      <c r="J3573" s="17" t="str">
        <f t="shared" si="58"/>
        <v/>
      </c>
    </row>
    <row r="3574" customHeight="1" spans="10:10">
      <c r="J3574" s="17" t="str">
        <f t="shared" si="58"/>
        <v/>
      </c>
    </row>
    <row r="3575" customHeight="1" spans="10:10">
      <c r="J3575" s="17" t="str">
        <f t="shared" si="58"/>
        <v/>
      </c>
    </row>
    <row r="3576" customHeight="1" spans="10:10">
      <c r="J3576" s="17" t="str">
        <f t="shared" si="58"/>
        <v/>
      </c>
    </row>
    <row r="3577" customHeight="1" spans="10:10">
      <c r="J3577" s="17" t="str">
        <f t="shared" si="58"/>
        <v/>
      </c>
    </row>
    <row r="3578" customHeight="1" spans="10:10">
      <c r="J3578" s="17" t="str">
        <f t="shared" si="58"/>
        <v/>
      </c>
    </row>
    <row r="3579" customHeight="1" spans="10:10">
      <c r="J3579" s="17" t="str">
        <f t="shared" si="58"/>
        <v/>
      </c>
    </row>
    <row r="3580" customHeight="1" spans="10:10">
      <c r="J3580" s="17" t="str">
        <f t="shared" si="58"/>
        <v/>
      </c>
    </row>
    <row r="3581" customHeight="1" spans="10:10">
      <c r="J3581" s="17" t="str">
        <f t="shared" si="58"/>
        <v/>
      </c>
    </row>
    <row r="3582" customHeight="1" spans="10:10">
      <c r="J3582" s="17" t="str">
        <f t="shared" si="58"/>
        <v/>
      </c>
    </row>
    <row r="3583" customHeight="1" spans="10:10">
      <c r="J3583" s="17" t="str">
        <f t="shared" si="58"/>
        <v/>
      </c>
    </row>
    <row r="3584" customHeight="1" spans="10:10">
      <c r="J3584" s="17" t="str">
        <f t="shared" si="58"/>
        <v/>
      </c>
    </row>
    <row r="3585" customHeight="1" spans="10:10">
      <c r="J3585" s="17" t="str">
        <f t="shared" si="58"/>
        <v/>
      </c>
    </row>
    <row r="3586" customHeight="1" spans="10:10">
      <c r="J3586" s="17" t="str">
        <f t="shared" si="58"/>
        <v/>
      </c>
    </row>
    <row r="3587" customHeight="1" spans="10:10">
      <c r="J3587" s="17" t="str">
        <f t="shared" si="58"/>
        <v/>
      </c>
    </row>
    <row r="3588" customHeight="1" spans="10:10">
      <c r="J3588" s="17" t="str">
        <f t="shared" si="58"/>
        <v/>
      </c>
    </row>
    <row r="3589" customHeight="1" spans="10:10">
      <c r="J3589" s="17" t="str">
        <f t="shared" si="58"/>
        <v/>
      </c>
    </row>
    <row r="3590" customHeight="1" spans="10:10">
      <c r="J3590" s="17" t="str">
        <f t="shared" si="58"/>
        <v/>
      </c>
    </row>
    <row r="3591" customHeight="1" spans="10:10">
      <c r="J3591" s="17" t="str">
        <f t="shared" si="58"/>
        <v/>
      </c>
    </row>
    <row r="3592" customHeight="1" spans="10:10">
      <c r="J3592" s="17" t="str">
        <f t="shared" si="58"/>
        <v/>
      </c>
    </row>
    <row r="3593" customHeight="1" spans="10:10">
      <c r="J3593" s="17" t="str">
        <f t="shared" si="58"/>
        <v/>
      </c>
    </row>
    <row r="3594" customHeight="1" spans="10:10">
      <c r="J3594" s="17" t="str">
        <f t="shared" si="58"/>
        <v/>
      </c>
    </row>
    <row r="3595" customHeight="1" spans="10:10">
      <c r="J3595" s="17" t="str">
        <f t="shared" si="58"/>
        <v/>
      </c>
    </row>
    <row r="3596" customHeight="1" spans="10:10">
      <c r="J3596" s="17" t="str">
        <f t="shared" si="58"/>
        <v/>
      </c>
    </row>
    <row r="3597" customHeight="1" spans="10:10">
      <c r="J3597" s="17" t="str">
        <f t="shared" si="58"/>
        <v/>
      </c>
    </row>
    <row r="3598" customHeight="1" spans="10:10">
      <c r="J3598" s="17" t="str">
        <f t="shared" si="58"/>
        <v/>
      </c>
    </row>
    <row r="3599" customHeight="1" spans="10:10">
      <c r="J3599" s="17" t="str">
        <f t="shared" si="58"/>
        <v/>
      </c>
    </row>
    <row r="3600" customHeight="1" spans="10:10">
      <c r="J3600" s="17" t="str">
        <f t="shared" si="58"/>
        <v/>
      </c>
    </row>
    <row r="3601" customHeight="1" spans="10:10">
      <c r="J3601" s="17" t="str">
        <f t="shared" si="58"/>
        <v/>
      </c>
    </row>
    <row r="3602" customHeight="1" spans="10:10">
      <c r="J3602" s="17" t="str">
        <f t="shared" si="58"/>
        <v/>
      </c>
    </row>
    <row r="3603" customHeight="1" spans="10:10">
      <c r="J3603" s="17" t="str">
        <f t="shared" si="58"/>
        <v/>
      </c>
    </row>
    <row r="3604" customHeight="1" spans="10:10">
      <c r="J3604" s="17" t="str">
        <f t="shared" si="58"/>
        <v/>
      </c>
    </row>
    <row r="3605" customHeight="1" spans="10:10">
      <c r="J3605" s="17" t="str">
        <f t="shared" si="58"/>
        <v/>
      </c>
    </row>
    <row r="3606" customHeight="1" spans="10:10">
      <c r="J3606" s="17" t="str">
        <f t="shared" si="58"/>
        <v/>
      </c>
    </row>
    <row r="3607" customHeight="1" spans="10:10">
      <c r="J3607" s="17" t="str">
        <f t="shared" si="58"/>
        <v/>
      </c>
    </row>
    <row r="3608" customHeight="1" spans="10:10">
      <c r="J3608" s="17" t="str">
        <f t="shared" si="58"/>
        <v/>
      </c>
    </row>
    <row r="3609" customHeight="1" spans="10:10">
      <c r="J3609" s="17" t="str">
        <f t="shared" si="58"/>
        <v/>
      </c>
    </row>
    <row r="3610" customHeight="1" spans="10:10">
      <c r="J3610" s="17" t="str">
        <f t="shared" si="58"/>
        <v/>
      </c>
    </row>
    <row r="3611" customHeight="1" spans="10:10">
      <c r="J3611" s="17" t="str">
        <f t="shared" si="58"/>
        <v/>
      </c>
    </row>
    <row r="3612" customHeight="1" spans="10:10">
      <c r="J3612" s="17" t="str">
        <f t="shared" si="58"/>
        <v/>
      </c>
    </row>
    <row r="3613" customHeight="1" spans="10:10">
      <c r="J3613" s="17" t="str">
        <f t="shared" si="58"/>
        <v/>
      </c>
    </row>
    <row r="3614" customHeight="1" spans="10:10">
      <c r="J3614" s="17" t="str">
        <f t="shared" si="58"/>
        <v/>
      </c>
    </row>
    <row r="3615" customHeight="1" spans="10:10">
      <c r="J3615" s="17" t="str">
        <f t="shared" si="58"/>
        <v/>
      </c>
    </row>
    <row r="3616" customHeight="1" spans="10:10">
      <c r="J3616" s="17" t="str">
        <f t="shared" ref="J3616:J3679" si="59">IF(B3616="","",H3616-I3616)</f>
        <v/>
      </c>
    </row>
    <row r="3617" customHeight="1" spans="10:10">
      <c r="J3617" s="17" t="str">
        <f t="shared" si="59"/>
        <v/>
      </c>
    </row>
    <row r="3618" customHeight="1" spans="10:10">
      <c r="J3618" s="17" t="str">
        <f t="shared" si="59"/>
        <v/>
      </c>
    </row>
    <row r="3619" customHeight="1" spans="10:10">
      <c r="J3619" s="17" t="str">
        <f t="shared" si="59"/>
        <v/>
      </c>
    </row>
    <row r="3620" customHeight="1" spans="10:10">
      <c r="J3620" s="17" t="str">
        <f t="shared" si="59"/>
        <v/>
      </c>
    </row>
    <row r="3621" customHeight="1" spans="10:10">
      <c r="J3621" s="17" t="str">
        <f t="shared" si="59"/>
        <v/>
      </c>
    </row>
    <row r="3622" customHeight="1" spans="10:10">
      <c r="J3622" s="17" t="str">
        <f t="shared" si="59"/>
        <v/>
      </c>
    </row>
    <row r="3623" customHeight="1" spans="10:10">
      <c r="J3623" s="17" t="str">
        <f t="shared" si="59"/>
        <v/>
      </c>
    </row>
    <row r="3624" customHeight="1" spans="10:10">
      <c r="J3624" s="17" t="str">
        <f t="shared" si="59"/>
        <v/>
      </c>
    </row>
    <row r="3625" customHeight="1" spans="10:10">
      <c r="J3625" s="17" t="str">
        <f t="shared" si="59"/>
        <v/>
      </c>
    </row>
    <row r="3626" customHeight="1" spans="10:10">
      <c r="J3626" s="17" t="str">
        <f t="shared" si="59"/>
        <v/>
      </c>
    </row>
    <row r="3627" customHeight="1" spans="10:10">
      <c r="J3627" s="17" t="str">
        <f t="shared" si="59"/>
        <v/>
      </c>
    </row>
    <row r="3628" customHeight="1" spans="10:10">
      <c r="J3628" s="17" t="str">
        <f t="shared" si="59"/>
        <v/>
      </c>
    </row>
    <row r="3629" customHeight="1" spans="10:10">
      <c r="J3629" s="17" t="str">
        <f t="shared" si="59"/>
        <v/>
      </c>
    </row>
    <row r="3630" customHeight="1" spans="10:10">
      <c r="J3630" s="17" t="str">
        <f t="shared" si="59"/>
        <v/>
      </c>
    </row>
    <row r="3631" customHeight="1" spans="10:10">
      <c r="J3631" s="17" t="str">
        <f t="shared" si="59"/>
        <v/>
      </c>
    </row>
    <row r="3632" customHeight="1" spans="10:10">
      <c r="J3632" s="17" t="str">
        <f t="shared" si="59"/>
        <v/>
      </c>
    </row>
    <row r="3633" customHeight="1" spans="10:10">
      <c r="J3633" s="17" t="str">
        <f t="shared" si="59"/>
        <v/>
      </c>
    </row>
    <row r="3634" customHeight="1" spans="10:10">
      <c r="J3634" s="17" t="str">
        <f t="shared" si="59"/>
        <v/>
      </c>
    </row>
    <row r="3635" customHeight="1" spans="10:10">
      <c r="J3635" s="17" t="str">
        <f t="shared" si="59"/>
        <v/>
      </c>
    </row>
    <row r="3636" customHeight="1" spans="10:10">
      <c r="J3636" s="17" t="str">
        <f t="shared" si="59"/>
        <v/>
      </c>
    </row>
    <row r="3637" customHeight="1" spans="10:10">
      <c r="J3637" s="17" t="str">
        <f t="shared" si="59"/>
        <v/>
      </c>
    </row>
    <row r="3638" customHeight="1" spans="10:10">
      <c r="J3638" s="17" t="str">
        <f t="shared" si="59"/>
        <v/>
      </c>
    </row>
    <row r="3639" customHeight="1" spans="10:10">
      <c r="J3639" s="17" t="str">
        <f t="shared" si="59"/>
        <v/>
      </c>
    </row>
    <row r="3640" customHeight="1" spans="10:10">
      <c r="J3640" s="17" t="str">
        <f t="shared" si="59"/>
        <v/>
      </c>
    </row>
    <row r="3641" customHeight="1" spans="10:10">
      <c r="J3641" s="17" t="str">
        <f t="shared" si="59"/>
        <v/>
      </c>
    </row>
    <row r="3642" customHeight="1" spans="10:10">
      <c r="J3642" s="17" t="str">
        <f t="shared" si="59"/>
        <v/>
      </c>
    </row>
    <row r="3643" customHeight="1" spans="10:10">
      <c r="J3643" s="17" t="str">
        <f t="shared" si="59"/>
        <v/>
      </c>
    </row>
    <row r="3644" customHeight="1" spans="10:10">
      <c r="J3644" s="17" t="str">
        <f t="shared" si="59"/>
        <v/>
      </c>
    </row>
    <row r="3645" customHeight="1" spans="10:10">
      <c r="J3645" s="17" t="str">
        <f t="shared" si="59"/>
        <v/>
      </c>
    </row>
    <row r="3646" customHeight="1" spans="10:10">
      <c r="J3646" s="17" t="str">
        <f t="shared" si="59"/>
        <v/>
      </c>
    </row>
    <row r="3647" customHeight="1" spans="10:10">
      <c r="J3647" s="17" t="str">
        <f t="shared" si="59"/>
        <v/>
      </c>
    </row>
    <row r="3648" customHeight="1" spans="10:10">
      <c r="J3648" s="17" t="str">
        <f t="shared" si="59"/>
        <v/>
      </c>
    </row>
    <row r="3649" customHeight="1" spans="10:10">
      <c r="J3649" s="17" t="str">
        <f t="shared" si="59"/>
        <v/>
      </c>
    </row>
    <row r="3650" customHeight="1" spans="10:10">
      <c r="J3650" s="17" t="str">
        <f t="shared" si="59"/>
        <v/>
      </c>
    </row>
    <row r="3651" customHeight="1" spans="10:10">
      <c r="J3651" s="17" t="str">
        <f t="shared" si="59"/>
        <v/>
      </c>
    </row>
    <row r="3652" customHeight="1" spans="10:10">
      <c r="J3652" s="17" t="str">
        <f t="shared" si="59"/>
        <v/>
      </c>
    </row>
    <row r="3653" customHeight="1" spans="10:10">
      <c r="J3653" s="17" t="str">
        <f t="shared" si="59"/>
        <v/>
      </c>
    </row>
    <row r="3654" customHeight="1" spans="10:10">
      <c r="J3654" s="17" t="str">
        <f t="shared" si="59"/>
        <v/>
      </c>
    </row>
    <row r="3655" customHeight="1" spans="10:10">
      <c r="J3655" s="17" t="str">
        <f t="shared" si="59"/>
        <v/>
      </c>
    </row>
    <row r="3656" customHeight="1" spans="10:10">
      <c r="J3656" s="17" t="str">
        <f t="shared" si="59"/>
        <v/>
      </c>
    </row>
    <row r="3657" customHeight="1" spans="10:10">
      <c r="J3657" s="17" t="str">
        <f t="shared" si="59"/>
        <v/>
      </c>
    </row>
    <row r="3658" customHeight="1" spans="10:10">
      <c r="J3658" s="17" t="str">
        <f t="shared" si="59"/>
        <v/>
      </c>
    </row>
    <row r="3659" customHeight="1" spans="10:10">
      <c r="J3659" s="17" t="str">
        <f t="shared" si="59"/>
        <v/>
      </c>
    </row>
    <row r="3660" customHeight="1" spans="10:10">
      <c r="J3660" s="17" t="str">
        <f t="shared" si="59"/>
        <v/>
      </c>
    </row>
    <row r="3661" customHeight="1" spans="10:10">
      <c r="J3661" s="17" t="str">
        <f t="shared" si="59"/>
        <v/>
      </c>
    </row>
    <row r="3662" customHeight="1" spans="10:10">
      <c r="J3662" s="17" t="str">
        <f t="shared" si="59"/>
        <v/>
      </c>
    </row>
    <row r="3663" customHeight="1" spans="10:10">
      <c r="J3663" s="17" t="str">
        <f t="shared" si="59"/>
        <v/>
      </c>
    </row>
    <row r="3664" customHeight="1" spans="10:10">
      <c r="J3664" s="17" t="str">
        <f t="shared" si="59"/>
        <v/>
      </c>
    </row>
    <row r="3665" customHeight="1" spans="10:10">
      <c r="J3665" s="17" t="str">
        <f t="shared" si="59"/>
        <v/>
      </c>
    </row>
    <row r="3666" customHeight="1" spans="10:10">
      <c r="J3666" s="17" t="str">
        <f t="shared" si="59"/>
        <v/>
      </c>
    </row>
    <row r="3667" customHeight="1" spans="10:10">
      <c r="J3667" s="17" t="str">
        <f t="shared" si="59"/>
        <v/>
      </c>
    </row>
    <row r="3668" customHeight="1" spans="10:10">
      <c r="J3668" s="17" t="str">
        <f t="shared" si="59"/>
        <v/>
      </c>
    </row>
    <row r="3669" customHeight="1" spans="10:10">
      <c r="J3669" s="17" t="str">
        <f t="shared" si="59"/>
        <v/>
      </c>
    </row>
    <row r="3670" customHeight="1" spans="10:10">
      <c r="J3670" s="17" t="str">
        <f t="shared" si="59"/>
        <v/>
      </c>
    </row>
    <row r="3671" customHeight="1" spans="10:10">
      <c r="J3671" s="17" t="str">
        <f t="shared" si="59"/>
        <v/>
      </c>
    </row>
    <row r="3672" customHeight="1" spans="10:10">
      <c r="J3672" s="17" t="str">
        <f t="shared" si="59"/>
        <v/>
      </c>
    </row>
    <row r="3673" customHeight="1" spans="10:10">
      <c r="J3673" s="17" t="str">
        <f t="shared" si="59"/>
        <v/>
      </c>
    </row>
    <row r="3674" customHeight="1" spans="10:10">
      <c r="J3674" s="17" t="str">
        <f t="shared" si="59"/>
        <v/>
      </c>
    </row>
    <row r="3675" customHeight="1" spans="10:10">
      <c r="J3675" s="17" t="str">
        <f t="shared" si="59"/>
        <v/>
      </c>
    </row>
    <row r="3676" customHeight="1" spans="10:10">
      <c r="J3676" s="17" t="str">
        <f t="shared" si="59"/>
        <v/>
      </c>
    </row>
    <row r="3677" customHeight="1" spans="10:10">
      <c r="J3677" s="17" t="str">
        <f t="shared" si="59"/>
        <v/>
      </c>
    </row>
    <row r="3678" customHeight="1" spans="10:10">
      <c r="J3678" s="17" t="str">
        <f t="shared" si="59"/>
        <v/>
      </c>
    </row>
    <row r="3679" customHeight="1" spans="10:10">
      <c r="J3679" s="17" t="str">
        <f t="shared" si="59"/>
        <v/>
      </c>
    </row>
    <row r="3680" customHeight="1" spans="10:10">
      <c r="J3680" s="17" t="str">
        <f t="shared" ref="J3680:J3743" si="60">IF(B3680="","",H3680-I3680)</f>
        <v/>
      </c>
    </row>
    <row r="3681" customHeight="1" spans="10:10">
      <c r="J3681" s="17" t="str">
        <f t="shared" si="60"/>
        <v/>
      </c>
    </row>
    <row r="3682" customHeight="1" spans="10:10">
      <c r="J3682" s="17" t="str">
        <f t="shared" si="60"/>
        <v/>
      </c>
    </row>
    <row r="3683" customHeight="1" spans="10:10">
      <c r="J3683" s="17" t="str">
        <f t="shared" si="60"/>
        <v/>
      </c>
    </row>
    <row r="3684" customHeight="1" spans="10:10">
      <c r="J3684" s="17" t="str">
        <f t="shared" si="60"/>
        <v/>
      </c>
    </row>
    <row r="3685" customHeight="1" spans="10:10">
      <c r="J3685" s="17" t="str">
        <f t="shared" si="60"/>
        <v/>
      </c>
    </row>
    <row r="3686" customHeight="1" spans="10:10">
      <c r="J3686" s="17" t="str">
        <f t="shared" si="60"/>
        <v/>
      </c>
    </row>
    <row r="3687" customHeight="1" spans="10:10">
      <c r="J3687" s="17" t="str">
        <f t="shared" si="60"/>
        <v/>
      </c>
    </row>
    <row r="3688" customHeight="1" spans="10:10">
      <c r="J3688" s="17" t="str">
        <f t="shared" si="60"/>
        <v/>
      </c>
    </row>
    <row r="3689" customHeight="1" spans="10:10">
      <c r="J3689" s="17" t="str">
        <f t="shared" si="60"/>
        <v/>
      </c>
    </row>
    <row r="3690" customHeight="1" spans="10:10">
      <c r="J3690" s="17" t="str">
        <f t="shared" si="60"/>
        <v/>
      </c>
    </row>
    <row r="3691" customHeight="1" spans="10:10">
      <c r="J3691" s="17" t="str">
        <f t="shared" si="60"/>
        <v/>
      </c>
    </row>
    <row r="3692" customHeight="1" spans="10:10">
      <c r="J3692" s="17" t="str">
        <f t="shared" si="60"/>
        <v/>
      </c>
    </row>
    <row r="3693" customHeight="1" spans="10:10">
      <c r="J3693" s="17" t="str">
        <f t="shared" si="60"/>
        <v/>
      </c>
    </row>
    <row r="3694" customHeight="1" spans="10:10">
      <c r="J3694" s="17" t="str">
        <f t="shared" si="60"/>
        <v/>
      </c>
    </row>
    <row r="3695" customHeight="1" spans="10:10">
      <c r="J3695" s="17" t="str">
        <f t="shared" si="60"/>
        <v/>
      </c>
    </row>
    <row r="3696" customHeight="1" spans="10:10">
      <c r="J3696" s="17" t="str">
        <f t="shared" si="60"/>
        <v/>
      </c>
    </row>
    <row r="3697" customHeight="1" spans="10:10">
      <c r="J3697" s="17" t="str">
        <f t="shared" si="60"/>
        <v/>
      </c>
    </row>
    <row r="3698" customHeight="1" spans="10:10">
      <c r="J3698" s="17" t="str">
        <f t="shared" si="60"/>
        <v/>
      </c>
    </row>
    <row r="3699" customHeight="1" spans="10:10">
      <c r="J3699" s="17" t="str">
        <f t="shared" si="60"/>
        <v/>
      </c>
    </row>
    <row r="3700" customHeight="1" spans="10:10">
      <c r="J3700" s="17" t="str">
        <f t="shared" si="60"/>
        <v/>
      </c>
    </row>
    <row r="3701" customHeight="1" spans="10:10">
      <c r="J3701" s="17" t="str">
        <f t="shared" si="60"/>
        <v/>
      </c>
    </row>
    <row r="3702" customHeight="1" spans="10:10">
      <c r="J3702" s="17" t="str">
        <f t="shared" si="60"/>
        <v/>
      </c>
    </row>
    <row r="3703" customHeight="1" spans="10:10">
      <c r="J3703" s="17" t="str">
        <f t="shared" si="60"/>
        <v/>
      </c>
    </row>
    <row r="3704" customHeight="1" spans="10:10">
      <c r="J3704" s="17" t="str">
        <f t="shared" si="60"/>
        <v/>
      </c>
    </row>
    <row r="3705" customHeight="1" spans="10:10">
      <c r="J3705" s="17" t="str">
        <f t="shared" si="60"/>
        <v/>
      </c>
    </row>
    <row r="3706" customHeight="1" spans="10:10">
      <c r="J3706" s="17" t="str">
        <f t="shared" si="60"/>
        <v/>
      </c>
    </row>
    <row r="3707" customHeight="1" spans="10:10">
      <c r="J3707" s="17" t="str">
        <f t="shared" si="60"/>
        <v/>
      </c>
    </row>
    <row r="3708" customHeight="1" spans="10:10">
      <c r="J3708" s="17" t="str">
        <f t="shared" si="60"/>
        <v/>
      </c>
    </row>
    <row r="3709" customHeight="1" spans="10:10">
      <c r="J3709" s="17" t="str">
        <f t="shared" si="60"/>
        <v/>
      </c>
    </row>
    <row r="3710" customHeight="1" spans="10:10">
      <c r="J3710" s="17" t="str">
        <f t="shared" si="60"/>
        <v/>
      </c>
    </row>
    <row r="3711" customHeight="1" spans="10:10">
      <c r="J3711" s="17" t="str">
        <f t="shared" si="60"/>
        <v/>
      </c>
    </row>
    <row r="3712" customHeight="1" spans="10:10">
      <c r="J3712" s="17" t="str">
        <f t="shared" si="60"/>
        <v/>
      </c>
    </row>
    <row r="3713" customHeight="1" spans="10:10">
      <c r="J3713" s="17" t="str">
        <f t="shared" si="60"/>
        <v/>
      </c>
    </row>
    <row r="3714" customHeight="1" spans="10:10">
      <c r="J3714" s="17" t="str">
        <f t="shared" si="60"/>
        <v/>
      </c>
    </row>
    <row r="3715" customHeight="1" spans="10:10">
      <c r="J3715" s="17" t="str">
        <f t="shared" si="60"/>
        <v/>
      </c>
    </row>
    <row r="3716" customHeight="1" spans="10:10">
      <c r="J3716" s="17" t="str">
        <f t="shared" si="60"/>
        <v/>
      </c>
    </row>
    <row r="3717" customHeight="1" spans="10:10">
      <c r="J3717" s="17" t="str">
        <f t="shared" si="60"/>
        <v/>
      </c>
    </row>
    <row r="3718" customHeight="1" spans="10:10">
      <c r="J3718" s="17" t="str">
        <f t="shared" si="60"/>
        <v/>
      </c>
    </row>
    <row r="3719" customHeight="1" spans="10:10">
      <c r="J3719" s="17" t="str">
        <f t="shared" si="60"/>
        <v/>
      </c>
    </row>
    <row r="3720" customHeight="1" spans="10:10">
      <c r="J3720" s="17" t="str">
        <f t="shared" si="60"/>
        <v/>
      </c>
    </row>
    <row r="3721" customHeight="1" spans="10:10">
      <c r="J3721" s="17" t="str">
        <f t="shared" si="60"/>
        <v/>
      </c>
    </row>
    <row r="3722" customHeight="1" spans="10:10">
      <c r="J3722" s="17" t="str">
        <f t="shared" si="60"/>
        <v/>
      </c>
    </row>
    <row r="3723" customHeight="1" spans="10:10">
      <c r="J3723" s="17" t="str">
        <f t="shared" si="60"/>
        <v/>
      </c>
    </row>
    <row r="3724" customHeight="1" spans="10:10">
      <c r="J3724" s="17" t="str">
        <f t="shared" si="60"/>
        <v/>
      </c>
    </row>
    <row r="3725" customHeight="1" spans="10:10">
      <c r="J3725" s="17" t="str">
        <f t="shared" si="60"/>
        <v/>
      </c>
    </row>
    <row r="3726" customHeight="1" spans="10:10">
      <c r="J3726" s="17" t="str">
        <f t="shared" si="60"/>
        <v/>
      </c>
    </row>
    <row r="3727" customHeight="1" spans="10:10">
      <c r="J3727" s="17" t="str">
        <f t="shared" si="60"/>
        <v/>
      </c>
    </row>
    <row r="3728" customHeight="1" spans="10:10">
      <c r="J3728" s="17" t="str">
        <f t="shared" si="60"/>
        <v/>
      </c>
    </row>
    <row r="3729" customHeight="1" spans="10:10">
      <c r="J3729" s="17" t="str">
        <f t="shared" si="60"/>
        <v/>
      </c>
    </row>
    <row r="3730" customHeight="1" spans="10:10">
      <c r="J3730" s="17" t="str">
        <f t="shared" si="60"/>
        <v/>
      </c>
    </row>
    <row r="3731" customHeight="1" spans="10:10">
      <c r="J3731" s="17" t="str">
        <f t="shared" si="60"/>
        <v/>
      </c>
    </row>
    <row r="3732" customHeight="1" spans="10:10">
      <c r="J3732" s="17" t="str">
        <f t="shared" si="60"/>
        <v/>
      </c>
    </row>
    <row r="3733" customHeight="1" spans="10:10">
      <c r="J3733" s="17" t="str">
        <f t="shared" si="60"/>
        <v/>
      </c>
    </row>
    <row r="3734" customHeight="1" spans="10:10">
      <c r="J3734" s="17" t="str">
        <f t="shared" si="60"/>
        <v/>
      </c>
    </row>
    <row r="3735" customHeight="1" spans="10:10">
      <c r="J3735" s="17" t="str">
        <f t="shared" si="60"/>
        <v/>
      </c>
    </row>
    <row r="3736" customHeight="1" spans="10:10">
      <c r="J3736" s="17" t="str">
        <f t="shared" si="60"/>
        <v/>
      </c>
    </row>
    <row r="3737" customHeight="1" spans="10:10">
      <c r="J3737" s="17" t="str">
        <f t="shared" si="60"/>
        <v/>
      </c>
    </row>
    <row r="3738" customHeight="1" spans="10:10">
      <c r="J3738" s="17" t="str">
        <f t="shared" si="60"/>
        <v/>
      </c>
    </row>
    <row r="3739" customHeight="1" spans="10:10">
      <c r="J3739" s="17" t="str">
        <f t="shared" si="60"/>
        <v/>
      </c>
    </row>
    <row r="3740" customHeight="1" spans="10:10">
      <c r="J3740" s="17" t="str">
        <f t="shared" si="60"/>
        <v/>
      </c>
    </row>
    <row r="3741" customHeight="1" spans="10:10">
      <c r="J3741" s="17" t="str">
        <f t="shared" si="60"/>
        <v/>
      </c>
    </row>
    <row r="3742" customHeight="1" spans="10:10">
      <c r="J3742" s="17" t="str">
        <f t="shared" si="60"/>
        <v/>
      </c>
    </row>
    <row r="3743" customHeight="1" spans="10:10">
      <c r="J3743" s="17" t="str">
        <f t="shared" si="60"/>
        <v/>
      </c>
    </row>
    <row r="3744" customHeight="1" spans="10:10">
      <c r="J3744" s="17" t="str">
        <f t="shared" ref="J3744:J3807" si="61">IF(B3744="","",H3744-I3744)</f>
        <v/>
      </c>
    </row>
    <row r="3745" customHeight="1" spans="10:10">
      <c r="J3745" s="17" t="str">
        <f t="shared" si="61"/>
        <v/>
      </c>
    </row>
    <row r="3746" customHeight="1" spans="10:10">
      <c r="J3746" s="17" t="str">
        <f t="shared" si="61"/>
        <v/>
      </c>
    </row>
    <row r="3747" customHeight="1" spans="10:10">
      <c r="J3747" s="17" t="str">
        <f t="shared" si="61"/>
        <v/>
      </c>
    </row>
    <row r="3748" customHeight="1" spans="10:10">
      <c r="J3748" s="17" t="str">
        <f t="shared" si="61"/>
        <v/>
      </c>
    </row>
    <row r="3749" customHeight="1" spans="10:10">
      <c r="J3749" s="17" t="str">
        <f t="shared" si="61"/>
        <v/>
      </c>
    </row>
    <row r="3750" customHeight="1" spans="10:10">
      <c r="J3750" s="17" t="str">
        <f t="shared" si="61"/>
        <v/>
      </c>
    </row>
    <row r="3751" customHeight="1" spans="10:10">
      <c r="J3751" s="17" t="str">
        <f t="shared" si="61"/>
        <v/>
      </c>
    </row>
    <row r="3752" customHeight="1" spans="10:10">
      <c r="J3752" s="17" t="str">
        <f t="shared" si="61"/>
        <v/>
      </c>
    </row>
    <row r="3753" customHeight="1" spans="10:10">
      <c r="J3753" s="17" t="str">
        <f t="shared" si="61"/>
        <v/>
      </c>
    </row>
    <row r="3754" customHeight="1" spans="10:10">
      <c r="J3754" s="17" t="str">
        <f t="shared" si="61"/>
        <v/>
      </c>
    </row>
    <row r="3755" customHeight="1" spans="10:10">
      <c r="J3755" s="17" t="str">
        <f t="shared" si="61"/>
        <v/>
      </c>
    </row>
    <row r="3756" customHeight="1" spans="10:10">
      <c r="J3756" s="17" t="str">
        <f t="shared" si="61"/>
        <v/>
      </c>
    </row>
    <row r="3757" customHeight="1" spans="10:10">
      <c r="J3757" s="17" t="str">
        <f t="shared" si="61"/>
        <v/>
      </c>
    </row>
    <row r="3758" customHeight="1" spans="10:10">
      <c r="J3758" s="17" t="str">
        <f t="shared" si="61"/>
        <v/>
      </c>
    </row>
    <row r="3759" customHeight="1" spans="10:10">
      <c r="J3759" s="17" t="str">
        <f t="shared" si="61"/>
        <v/>
      </c>
    </row>
    <row r="3760" customHeight="1" spans="10:10">
      <c r="J3760" s="17" t="str">
        <f t="shared" si="61"/>
        <v/>
      </c>
    </row>
    <row r="3761" customHeight="1" spans="10:10">
      <c r="J3761" s="17" t="str">
        <f t="shared" si="61"/>
        <v/>
      </c>
    </row>
    <row r="3762" customHeight="1" spans="10:10">
      <c r="J3762" s="17" t="str">
        <f t="shared" si="61"/>
        <v/>
      </c>
    </row>
    <row r="3763" customHeight="1" spans="10:10">
      <c r="J3763" s="17" t="str">
        <f t="shared" si="61"/>
        <v/>
      </c>
    </row>
    <row r="3764" customHeight="1" spans="10:10">
      <c r="J3764" s="17" t="str">
        <f t="shared" si="61"/>
        <v/>
      </c>
    </row>
    <row r="3765" customHeight="1" spans="10:10">
      <c r="J3765" s="17" t="str">
        <f t="shared" si="61"/>
        <v/>
      </c>
    </row>
    <row r="3766" customHeight="1" spans="10:10">
      <c r="J3766" s="17" t="str">
        <f t="shared" si="61"/>
        <v/>
      </c>
    </row>
    <row r="3767" customHeight="1" spans="10:10">
      <c r="J3767" s="17" t="str">
        <f t="shared" si="61"/>
        <v/>
      </c>
    </row>
    <row r="3768" customHeight="1" spans="10:10">
      <c r="J3768" s="17" t="str">
        <f t="shared" si="61"/>
        <v/>
      </c>
    </row>
    <row r="3769" customHeight="1" spans="10:10">
      <c r="J3769" s="17" t="str">
        <f t="shared" si="61"/>
        <v/>
      </c>
    </row>
    <row r="3770" customHeight="1" spans="10:10">
      <c r="J3770" s="17" t="str">
        <f t="shared" si="61"/>
        <v/>
      </c>
    </row>
    <row r="3771" customHeight="1" spans="10:10">
      <c r="J3771" s="17" t="str">
        <f t="shared" si="61"/>
        <v/>
      </c>
    </row>
    <row r="3772" customHeight="1" spans="10:10">
      <c r="J3772" s="17" t="str">
        <f t="shared" si="61"/>
        <v/>
      </c>
    </row>
    <row r="3773" customHeight="1" spans="10:10">
      <c r="J3773" s="17" t="str">
        <f t="shared" si="61"/>
        <v/>
      </c>
    </row>
    <row r="3774" customHeight="1" spans="10:10">
      <c r="J3774" s="17" t="str">
        <f t="shared" si="61"/>
        <v/>
      </c>
    </row>
    <row r="3775" customHeight="1" spans="10:10">
      <c r="J3775" s="17" t="str">
        <f t="shared" si="61"/>
        <v/>
      </c>
    </row>
    <row r="3776" customHeight="1" spans="10:10">
      <c r="J3776" s="17" t="str">
        <f t="shared" si="61"/>
        <v/>
      </c>
    </row>
    <row r="3777" customHeight="1" spans="10:10">
      <c r="J3777" s="17" t="str">
        <f t="shared" si="61"/>
        <v/>
      </c>
    </row>
    <row r="3778" customHeight="1" spans="10:10">
      <c r="J3778" s="17" t="str">
        <f t="shared" si="61"/>
        <v/>
      </c>
    </row>
    <row r="3779" customHeight="1" spans="10:10">
      <c r="J3779" s="17" t="str">
        <f t="shared" si="61"/>
        <v/>
      </c>
    </row>
    <row r="3780" customHeight="1" spans="10:10">
      <c r="J3780" s="17" t="str">
        <f t="shared" si="61"/>
        <v/>
      </c>
    </row>
    <row r="3781" customHeight="1" spans="10:10">
      <c r="J3781" s="17" t="str">
        <f t="shared" si="61"/>
        <v/>
      </c>
    </row>
    <row r="3782" customHeight="1" spans="10:10">
      <c r="J3782" s="17" t="str">
        <f t="shared" si="61"/>
        <v/>
      </c>
    </row>
    <row r="3783" customHeight="1" spans="10:10">
      <c r="J3783" s="17" t="str">
        <f t="shared" si="61"/>
        <v/>
      </c>
    </row>
    <row r="3784" customHeight="1" spans="10:10">
      <c r="J3784" s="17" t="str">
        <f t="shared" si="61"/>
        <v/>
      </c>
    </row>
    <row r="3785" customHeight="1" spans="10:10">
      <c r="J3785" s="17" t="str">
        <f t="shared" si="61"/>
        <v/>
      </c>
    </row>
    <row r="3786" customHeight="1" spans="10:10">
      <c r="J3786" s="17" t="str">
        <f t="shared" si="61"/>
        <v/>
      </c>
    </row>
    <row r="3787" customHeight="1" spans="10:10">
      <c r="J3787" s="17" t="str">
        <f t="shared" si="61"/>
        <v/>
      </c>
    </row>
    <row r="3788" customHeight="1" spans="10:10">
      <c r="J3788" s="17" t="str">
        <f t="shared" si="61"/>
        <v/>
      </c>
    </row>
    <row r="3789" customHeight="1" spans="10:10">
      <c r="J3789" s="17" t="str">
        <f t="shared" si="61"/>
        <v/>
      </c>
    </row>
    <row r="3790" customHeight="1" spans="10:10">
      <c r="J3790" s="17" t="str">
        <f t="shared" si="61"/>
        <v/>
      </c>
    </row>
    <row r="3791" customHeight="1" spans="10:10">
      <c r="J3791" s="17" t="str">
        <f t="shared" si="61"/>
        <v/>
      </c>
    </row>
    <row r="3792" customHeight="1" spans="10:10">
      <c r="J3792" s="17" t="str">
        <f t="shared" si="61"/>
        <v/>
      </c>
    </row>
    <row r="3793" customHeight="1" spans="10:10">
      <c r="J3793" s="17" t="str">
        <f t="shared" si="61"/>
        <v/>
      </c>
    </row>
    <row r="3794" customHeight="1" spans="10:10">
      <c r="J3794" s="17" t="str">
        <f t="shared" si="61"/>
        <v/>
      </c>
    </row>
    <row r="3795" customHeight="1" spans="10:10">
      <c r="J3795" s="17" t="str">
        <f t="shared" si="61"/>
        <v/>
      </c>
    </row>
    <row r="3796" customHeight="1" spans="10:10">
      <c r="J3796" s="17" t="str">
        <f t="shared" si="61"/>
        <v/>
      </c>
    </row>
    <row r="3797" customHeight="1" spans="10:10">
      <c r="J3797" s="17" t="str">
        <f t="shared" si="61"/>
        <v/>
      </c>
    </row>
    <row r="3798" customHeight="1" spans="10:10">
      <c r="J3798" s="17" t="str">
        <f t="shared" si="61"/>
        <v/>
      </c>
    </row>
    <row r="3799" customHeight="1" spans="10:10">
      <c r="J3799" s="17" t="str">
        <f t="shared" si="61"/>
        <v/>
      </c>
    </row>
    <row r="3800" customHeight="1" spans="10:10">
      <c r="J3800" s="17" t="str">
        <f t="shared" si="61"/>
        <v/>
      </c>
    </row>
    <row r="3801" customHeight="1" spans="10:10">
      <c r="J3801" s="17" t="str">
        <f t="shared" si="61"/>
        <v/>
      </c>
    </row>
    <row r="3802" customHeight="1" spans="10:10">
      <c r="J3802" s="17" t="str">
        <f t="shared" si="61"/>
        <v/>
      </c>
    </row>
    <row r="3803" customHeight="1" spans="10:10">
      <c r="J3803" s="17" t="str">
        <f t="shared" si="61"/>
        <v/>
      </c>
    </row>
    <row r="3804" customHeight="1" spans="10:10">
      <c r="J3804" s="17" t="str">
        <f t="shared" si="61"/>
        <v/>
      </c>
    </row>
    <row r="3805" customHeight="1" spans="10:10">
      <c r="J3805" s="17" t="str">
        <f t="shared" si="61"/>
        <v/>
      </c>
    </row>
    <row r="3806" customHeight="1" spans="10:10">
      <c r="J3806" s="17" t="str">
        <f t="shared" si="61"/>
        <v/>
      </c>
    </row>
    <row r="3807" customHeight="1" spans="10:10">
      <c r="J3807" s="17" t="str">
        <f t="shared" si="61"/>
        <v/>
      </c>
    </row>
    <row r="3808" customHeight="1" spans="10:10">
      <c r="J3808" s="17" t="str">
        <f t="shared" ref="J3808:J3871" si="62">IF(B3808="","",H3808-I3808)</f>
        <v/>
      </c>
    </row>
    <row r="3809" customHeight="1" spans="10:10">
      <c r="J3809" s="17" t="str">
        <f t="shared" si="62"/>
        <v/>
      </c>
    </row>
    <row r="3810" customHeight="1" spans="10:10">
      <c r="J3810" s="17" t="str">
        <f t="shared" si="62"/>
        <v/>
      </c>
    </row>
    <row r="3811" customHeight="1" spans="10:10">
      <c r="J3811" s="17" t="str">
        <f t="shared" si="62"/>
        <v/>
      </c>
    </row>
    <row r="3812" customHeight="1" spans="10:10">
      <c r="J3812" s="17" t="str">
        <f t="shared" si="62"/>
        <v/>
      </c>
    </row>
    <row r="3813" customHeight="1" spans="10:10">
      <c r="J3813" s="17" t="str">
        <f t="shared" si="62"/>
        <v/>
      </c>
    </row>
    <row r="3814" customHeight="1" spans="10:10">
      <c r="J3814" s="17" t="str">
        <f t="shared" si="62"/>
        <v/>
      </c>
    </row>
    <row r="3815" customHeight="1" spans="10:10">
      <c r="J3815" s="17" t="str">
        <f t="shared" si="62"/>
        <v/>
      </c>
    </row>
    <row r="3816" customHeight="1" spans="10:10">
      <c r="J3816" s="17" t="str">
        <f t="shared" si="62"/>
        <v/>
      </c>
    </row>
    <row r="3817" customHeight="1" spans="10:10">
      <c r="J3817" s="17" t="str">
        <f t="shared" si="62"/>
        <v/>
      </c>
    </row>
    <row r="3818" customHeight="1" spans="10:10">
      <c r="J3818" s="17" t="str">
        <f t="shared" si="62"/>
        <v/>
      </c>
    </row>
    <row r="3819" customHeight="1" spans="10:10">
      <c r="J3819" s="17" t="str">
        <f t="shared" si="62"/>
        <v/>
      </c>
    </row>
    <row r="3820" customHeight="1" spans="10:10">
      <c r="J3820" s="17" t="str">
        <f t="shared" si="62"/>
        <v/>
      </c>
    </row>
    <row r="3821" customHeight="1" spans="10:10">
      <c r="J3821" s="17" t="str">
        <f t="shared" si="62"/>
        <v/>
      </c>
    </row>
    <row r="3822" customHeight="1" spans="10:10">
      <c r="J3822" s="17" t="str">
        <f t="shared" si="62"/>
        <v/>
      </c>
    </row>
    <row r="3823" customHeight="1" spans="10:10">
      <c r="J3823" s="17" t="str">
        <f t="shared" si="62"/>
        <v/>
      </c>
    </row>
    <row r="3824" customHeight="1" spans="10:10">
      <c r="J3824" s="17" t="str">
        <f t="shared" si="62"/>
        <v/>
      </c>
    </row>
    <row r="3825" customHeight="1" spans="10:10">
      <c r="J3825" s="17" t="str">
        <f t="shared" si="62"/>
        <v/>
      </c>
    </row>
    <row r="3826" customHeight="1" spans="10:10">
      <c r="J3826" s="17" t="str">
        <f t="shared" si="62"/>
        <v/>
      </c>
    </row>
    <row r="3827" customHeight="1" spans="10:10">
      <c r="J3827" s="17" t="str">
        <f t="shared" si="62"/>
        <v/>
      </c>
    </row>
    <row r="3828" customHeight="1" spans="10:10">
      <c r="J3828" s="17" t="str">
        <f t="shared" si="62"/>
        <v/>
      </c>
    </row>
    <row r="3829" customHeight="1" spans="10:10">
      <c r="J3829" s="17" t="str">
        <f t="shared" si="62"/>
        <v/>
      </c>
    </row>
    <row r="3830" customHeight="1" spans="10:10">
      <c r="J3830" s="17" t="str">
        <f t="shared" si="62"/>
        <v/>
      </c>
    </row>
    <row r="3831" customHeight="1" spans="10:10">
      <c r="J3831" s="17" t="str">
        <f t="shared" si="62"/>
        <v/>
      </c>
    </row>
    <row r="3832" customHeight="1" spans="10:10">
      <c r="J3832" s="17" t="str">
        <f t="shared" si="62"/>
        <v/>
      </c>
    </row>
    <row r="3833" customHeight="1" spans="10:10">
      <c r="J3833" s="17" t="str">
        <f t="shared" si="62"/>
        <v/>
      </c>
    </row>
    <row r="3834" customHeight="1" spans="10:10">
      <c r="J3834" s="17" t="str">
        <f t="shared" si="62"/>
        <v/>
      </c>
    </row>
    <row r="3835" customHeight="1" spans="10:10">
      <c r="J3835" s="17" t="str">
        <f t="shared" si="62"/>
        <v/>
      </c>
    </row>
    <row r="3836" customHeight="1" spans="10:10">
      <c r="J3836" s="17" t="str">
        <f t="shared" si="62"/>
        <v/>
      </c>
    </row>
    <row r="3837" customHeight="1" spans="10:10">
      <c r="J3837" s="17" t="str">
        <f t="shared" si="62"/>
        <v/>
      </c>
    </row>
    <row r="3838" customHeight="1" spans="10:10">
      <c r="J3838" s="17" t="str">
        <f t="shared" si="62"/>
        <v/>
      </c>
    </row>
    <row r="3839" customHeight="1" spans="10:10">
      <c r="J3839" s="17" t="str">
        <f t="shared" si="62"/>
        <v/>
      </c>
    </row>
    <row r="3840" customHeight="1" spans="10:10">
      <c r="J3840" s="17" t="str">
        <f t="shared" si="62"/>
        <v/>
      </c>
    </row>
    <row r="3841" customHeight="1" spans="10:10">
      <c r="J3841" s="17" t="str">
        <f t="shared" si="62"/>
        <v/>
      </c>
    </row>
    <row r="3842" customHeight="1" spans="10:10">
      <c r="J3842" s="17" t="str">
        <f t="shared" si="62"/>
        <v/>
      </c>
    </row>
    <row r="3843" customHeight="1" spans="10:10">
      <c r="J3843" s="17" t="str">
        <f t="shared" si="62"/>
        <v/>
      </c>
    </row>
    <row r="3844" customHeight="1" spans="10:10">
      <c r="J3844" s="17" t="str">
        <f t="shared" si="62"/>
        <v/>
      </c>
    </row>
    <row r="3845" customHeight="1" spans="10:10">
      <c r="J3845" s="17" t="str">
        <f t="shared" si="62"/>
        <v/>
      </c>
    </row>
    <row r="3846" customHeight="1" spans="10:10">
      <c r="J3846" s="17" t="str">
        <f t="shared" si="62"/>
        <v/>
      </c>
    </row>
    <row r="3847" customHeight="1" spans="10:10">
      <c r="J3847" s="17" t="str">
        <f t="shared" si="62"/>
        <v/>
      </c>
    </row>
    <row r="3848" customHeight="1" spans="10:10">
      <c r="J3848" s="17" t="str">
        <f t="shared" si="62"/>
        <v/>
      </c>
    </row>
    <row r="3849" customHeight="1" spans="10:10">
      <c r="J3849" s="17" t="str">
        <f t="shared" si="62"/>
        <v/>
      </c>
    </row>
    <row r="3850" customHeight="1" spans="10:10">
      <c r="J3850" s="17" t="str">
        <f t="shared" si="62"/>
        <v/>
      </c>
    </row>
    <row r="3851" customHeight="1" spans="10:10">
      <c r="J3851" s="17" t="str">
        <f t="shared" si="62"/>
        <v/>
      </c>
    </row>
    <row r="3852" customHeight="1" spans="10:10">
      <c r="J3852" s="17" t="str">
        <f t="shared" si="62"/>
        <v/>
      </c>
    </row>
    <row r="3853" customHeight="1" spans="10:10">
      <c r="J3853" s="17" t="str">
        <f t="shared" si="62"/>
        <v/>
      </c>
    </row>
    <row r="3854" customHeight="1" spans="10:10">
      <c r="J3854" s="17" t="str">
        <f t="shared" si="62"/>
        <v/>
      </c>
    </row>
    <row r="3855" customHeight="1" spans="10:10">
      <c r="J3855" s="17" t="str">
        <f t="shared" si="62"/>
        <v/>
      </c>
    </row>
    <row r="3856" customHeight="1" spans="10:10">
      <c r="J3856" s="17" t="str">
        <f t="shared" si="62"/>
        <v/>
      </c>
    </row>
    <row r="3857" customHeight="1" spans="10:10">
      <c r="J3857" s="17" t="str">
        <f t="shared" si="62"/>
        <v/>
      </c>
    </row>
    <row r="3858" customHeight="1" spans="10:10">
      <c r="J3858" s="17" t="str">
        <f t="shared" si="62"/>
        <v/>
      </c>
    </row>
    <row r="3859" customHeight="1" spans="10:10">
      <c r="J3859" s="17" t="str">
        <f t="shared" si="62"/>
        <v/>
      </c>
    </row>
    <row r="3860" customHeight="1" spans="10:10">
      <c r="J3860" s="17" t="str">
        <f t="shared" si="62"/>
        <v/>
      </c>
    </row>
    <row r="3861" customHeight="1" spans="10:10">
      <c r="J3861" s="17" t="str">
        <f t="shared" si="62"/>
        <v/>
      </c>
    </row>
    <row r="3862" customHeight="1" spans="10:10">
      <c r="J3862" s="17" t="str">
        <f t="shared" si="62"/>
        <v/>
      </c>
    </row>
    <row r="3863" customHeight="1" spans="10:10">
      <c r="J3863" s="17" t="str">
        <f t="shared" si="62"/>
        <v/>
      </c>
    </row>
    <row r="3864" customHeight="1" spans="10:10">
      <c r="J3864" s="17" t="str">
        <f t="shared" si="62"/>
        <v/>
      </c>
    </row>
    <row r="3865" customHeight="1" spans="10:10">
      <c r="J3865" s="17" t="str">
        <f t="shared" si="62"/>
        <v/>
      </c>
    </row>
    <row r="3866" customHeight="1" spans="10:10">
      <c r="J3866" s="17" t="str">
        <f t="shared" si="62"/>
        <v/>
      </c>
    </row>
    <row r="3867" customHeight="1" spans="10:10">
      <c r="J3867" s="17" t="str">
        <f t="shared" si="62"/>
        <v/>
      </c>
    </row>
    <row r="3868" customHeight="1" spans="10:10">
      <c r="J3868" s="17" t="str">
        <f t="shared" si="62"/>
        <v/>
      </c>
    </row>
    <row r="3869" customHeight="1" spans="10:10">
      <c r="J3869" s="17" t="str">
        <f t="shared" si="62"/>
        <v/>
      </c>
    </row>
    <row r="3870" customHeight="1" spans="10:10">
      <c r="J3870" s="17" t="str">
        <f t="shared" si="62"/>
        <v/>
      </c>
    </row>
    <row r="3871" customHeight="1" spans="10:10">
      <c r="J3871" s="17" t="str">
        <f t="shared" si="62"/>
        <v/>
      </c>
    </row>
    <row r="3872" customHeight="1" spans="10:10">
      <c r="J3872" s="17" t="str">
        <f t="shared" ref="J3872:J3935" si="63">IF(B3872="","",H3872-I3872)</f>
        <v/>
      </c>
    </row>
    <row r="3873" customHeight="1" spans="10:10">
      <c r="J3873" s="17" t="str">
        <f t="shared" si="63"/>
        <v/>
      </c>
    </row>
    <row r="3874" customHeight="1" spans="10:10">
      <c r="J3874" s="17" t="str">
        <f t="shared" si="63"/>
        <v/>
      </c>
    </row>
    <row r="3875" customHeight="1" spans="10:10">
      <c r="J3875" s="17" t="str">
        <f t="shared" si="63"/>
        <v/>
      </c>
    </row>
    <row r="3876" customHeight="1" spans="10:10">
      <c r="J3876" s="17" t="str">
        <f t="shared" si="63"/>
        <v/>
      </c>
    </row>
    <row r="3877" customHeight="1" spans="10:10">
      <c r="J3877" s="17" t="str">
        <f t="shared" si="63"/>
        <v/>
      </c>
    </row>
    <row r="3878" customHeight="1" spans="10:10">
      <c r="J3878" s="17" t="str">
        <f t="shared" si="63"/>
        <v/>
      </c>
    </row>
    <row r="3879" customHeight="1" spans="10:10">
      <c r="J3879" s="17" t="str">
        <f t="shared" si="63"/>
        <v/>
      </c>
    </row>
    <row r="3880" customHeight="1" spans="10:10">
      <c r="J3880" s="17" t="str">
        <f t="shared" si="63"/>
        <v/>
      </c>
    </row>
    <row r="3881" customHeight="1" spans="10:10">
      <c r="J3881" s="17" t="str">
        <f t="shared" si="63"/>
        <v/>
      </c>
    </row>
    <row r="3882" customHeight="1" spans="10:10">
      <c r="J3882" s="17" t="str">
        <f t="shared" si="63"/>
        <v/>
      </c>
    </row>
    <row r="3883" customHeight="1" spans="10:10">
      <c r="J3883" s="17" t="str">
        <f t="shared" si="63"/>
        <v/>
      </c>
    </row>
    <row r="3884" customHeight="1" spans="10:10">
      <c r="J3884" s="17" t="str">
        <f t="shared" si="63"/>
        <v/>
      </c>
    </row>
    <row r="3885" customHeight="1" spans="10:10">
      <c r="J3885" s="17" t="str">
        <f t="shared" si="63"/>
        <v/>
      </c>
    </row>
    <row r="3886" customHeight="1" spans="10:10">
      <c r="J3886" s="17" t="str">
        <f t="shared" si="63"/>
        <v/>
      </c>
    </row>
    <row r="3887" customHeight="1" spans="10:10">
      <c r="J3887" s="17" t="str">
        <f t="shared" si="63"/>
        <v/>
      </c>
    </row>
    <row r="3888" customHeight="1" spans="10:10">
      <c r="J3888" s="17" t="str">
        <f t="shared" si="63"/>
        <v/>
      </c>
    </row>
    <row r="3889" customHeight="1" spans="10:10">
      <c r="J3889" s="17" t="str">
        <f t="shared" si="63"/>
        <v/>
      </c>
    </row>
    <row r="3890" customHeight="1" spans="10:10">
      <c r="J3890" s="17" t="str">
        <f t="shared" si="63"/>
        <v/>
      </c>
    </row>
    <row r="3891" customHeight="1" spans="10:10">
      <c r="J3891" s="17" t="str">
        <f t="shared" si="63"/>
        <v/>
      </c>
    </row>
    <row r="3892" customHeight="1" spans="10:10">
      <c r="J3892" s="17" t="str">
        <f t="shared" si="63"/>
        <v/>
      </c>
    </row>
    <row r="3893" customHeight="1" spans="10:10">
      <c r="J3893" s="17" t="str">
        <f t="shared" si="63"/>
        <v/>
      </c>
    </row>
    <row r="3894" customHeight="1" spans="10:10">
      <c r="J3894" s="17" t="str">
        <f t="shared" si="63"/>
        <v/>
      </c>
    </row>
    <row r="3895" customHeight="1" spans="10:10">
      <c r="J3895" s="17" t="str">
        <f t="shared" si="63"/>
        <v/>
      </c>
    </row>
    <row r="3896" customHeight="1" spans="10:10">
      <c r="J3896" s="17" t="str">
        <f t="shared" si="63"/>
        <v/>
      </c>
    </row>
    <row r="3897" customHeight="1" spans="10:10">
      <c r="J3897" s="17" t="str">
        <f t="shared" si="63"/>
        <v/>
      </c>
    </row>
    <row r="3898" customHeight="1" spans="10:10">
      <c r="J3898" s="17" t="str">
        <f t="shared" si="63"/>
        <v/>
      </c>
    </row>
    <row r="3899" customHeight="1" spans="10:10">
      <c r="J3899" s="17" t="str">
        <f t="shared" si="63"/>
        <v/>
      </c>
    </row>
    <row r="3900" customHeight="1" spans="10:10">
      <c r="J3900" s="17" t="str">
        <f t="shared" si="63"/>
        <v/>
      </c>
    </row>
    <row r="3901" customHeight="1" spans="10:10">
      <c r="J3901" s="17" t="str">
        <f t="shared" si="63"/>
        <v/>
      </c>
    </row>
    <row r="3902" customHeight="1" spans="10:10">
      <c r="J3902" s="17" t="str">
        <f t="shared" si="63"/>
        <v/>
      </c>
    </row>
    <row r="3903" customHeight="1" spans="10:10">
      <c r="J3903" s="17" t="str">
        <f t="shared" si="63"/>
        <v/>
      </c>
    </row>
    <row r="3904" customHeight="1" spans="10:10">
      <c r="J3904" s="17" t="str">
        <f t="shared" si="63"/>
        <v/>
      </c>
    </row>
    <row r="3905" customHeight="1" spans="10:10">
      <c r="J3905" s="17" t="str">
        <f t="shared" si="63"/>
        <v/>
      </c>
    </row>
    <row r="3906" customHeight="1" spans="10:10">
      <c r="J3906" s="17" t="str">
        <f t="shared" si="63"/>
        <v/>
      </c>
    </row>
    <row r="3907" customHeight="1" spans="10:10">
      <c r="J3907" s="17" t="str">
        <f t="shared" si="63"/>
        <v/>
      </c>
    </row>
    <row r="3908" customHeight="1" spans="10:10">
      <c r="J3908" s="17" t="str">
        <f t="shared" si="63"/>
        <v/>
      </c>
    </row>
    <row r="3909" customHeight="1" spans="10:10">
      <c r="J3909" s="17" t="str">
        <f t="shared" si="63"/>
        <v/>
      </c>
    </row>
    <row r="3910" customHeight="1" spans="10:10">
      <c r="J3910" s="17" t="str">
        <f t="shared" si="63"/>
        <v/>
      </c>
    </row>
    <row r="3911" customHeight="1" spans="10:10">
      <c r="J3911" s="17" t="str">
        <f t="shared" si="63"/>
        <v/>
      </c>
    </row>
    <row r="3912" customHeight="1" spans="10:10">
      <c r="J3912" s="17" t="str">
        <f t="shared" si="63"/>
        <v/>
      </c>
    </row>
    <row r="3913" customHeight="1" spans="10:10">
      <c r="J3913" s="17" t="str">
        <f t="shared" si="63"/>
        <v/>
      </c>
    </row>
    <row r="3914" customHeight="1" spans="10:10">
      <c r="J3914" s="17" t="str">
        <f t="shared" si="63"/>
        <v/>
      </c>
    </row>
    <row r="3915" customHeight="1" spans="10:10">
      <c r="J3915" s="17" t="str">
        <f t="shared" si="63"/>
        <v/>
      </c>
    </row>
    <row r="3916" customHeight="1" spans="10:10">
      <c r="J3916" s="17" t="str">
        <f t="shared" si="63"/>
        <v/>
      </c>
    </row>
    <row r="3917" customHeight="1" spans="10:10">
      <c r="J3917" s="17" t="str">
        <f t="shared" si="63"/>
        <v/>
      </c>
    </row>
    <row r="3918" customHeight="1" spans="10:10">
      <c r="J3918" s="17" t="str">
        <f t="shared" si="63"/>
        <v/>
      </c>
    </row>
    <row r="3919" customHeight="1" spans="10:10">
      <c r="J3919" s="17" t="str">
        <f t="shared" si="63"/>
        <v/>
      </c>
    </row>
    <row r="3920" customHeight="1" spans="10:10">
      <c r="J3920" s="17" t="str">
        <f t="shared" si="63"/>
        <v/>
      </c>
    </row>
    <row r="3921" customHeight="1" spans="10:10">
      <c r="J3921" s="17" t="str">
        <f t="shared" si="63"/>
        <v/>
      </c>
    </row>
    <row r="3922" customHeight="1" spans="10:10">
      <c r="J3922" s="17" t="str">
        <f t="shared" si="63"/>
        <v/>
      </c>
    </row>
    <row r="3923" customHeight="1" spans="10:10">
      <c r="J3923" s="17" t="str">
        <f t="shared" si="63"/>
        <v/>
      </c>
    </row>
    <row r="3924" customHeight="1" spans="10:10">
      <c r="J3924" s="17" t="str">
        <f t="shared" si="63"/>
        <v/>
      </c>
    </row>
    <row r="3925" customHeight="1" spans="10:10">
      <c r="J3925" s="17" t="str">
        <f t="shared" si="63"/>
        <v/>
      </c>
    </row>
    <row r="3926" customHeight="1" spans="10:10">
      <c r="J3926" s="17" t="str">
        <f t="shared" si="63"/>
        <v/>
      </c>
    </row>
    <row r="3927" customHeight="1" spans="10:10">
      <c r="J3927" s="17" t="str">
        <f t="shared" si="63"/>
        <v/>
      </c>
    </row>
    <row r="3928" customHeight="1" spans="10:10">
      <c r="J3928" s="17" t="str">
        <f t="shared" si="63"/>
        <v/>
      </c>
    </row>
    <row r="3929" customHeight="1" spans="10:10">
      <c r="J3929" s="17" t="str">
        <f t="shared" si="63"/>
        <v/>
      </c>
    </row>
    <row r="3930" customHeight="1" spans="10:10">
      <c r="J3930" s="17" t="str">
        <f t="shared" si="63"/>
        <v/>
      </c>
    </row>
    <row r="3931" customHeight="1" spans="10:10">
      <c r="J3931" s="17" t="str">
        <f t="shared" si="63"/>
        <v/>
      </c>
    </row>
    <row r="3932" customHeight="1" spans="10:10">
      <c r="J3932" s="17" t="str">
        <f t="shared" si="63"/>
        <v/>
      </c>
    </row>
    <row r="3933" customHeight="1" spans="10:10">
      <c r="J3933" s="17" t="str">
        <f t="shared" si="63"/>
        <v/>
      </c>
    </row>
    <row r="3934" customHeight="1" spans="10:10">
      <c r="J3934" s="17" t="str">
        <f t="shared" si="63"/>
        <v/>
      </c>
    </row>
    <row r="3935" customHeight="1" spans="10:10">
      <c r="J3935" s="17" t="str">
        <f t="shared" si="63"/>
        <v/>
      </c>
    </row>
    <row r="3936" customHeight="1" spans="10:10">
      <c r="J3936" s="17" t="str">
        <f t="shared" ref="J3936:J3999" si="64">IF(B3936="","",H3936-I3936)</f>
        <v/>
      </c>
    </row>
    <row r="3937" customHeight="1" spans="10:10">
      <c r="J3937" s="17" t="str">
        <f t="shared" si="64"/>
        <v/>
      </c>
    </row>
    <row r="3938" customHeight="1" spans="10:10">
      <c r="J3938" s="17" t="str">
        <f t="shared" si="64"/>
        <v/>
      </c>
    </row>
    <row r="3939" customHeight="1" spans="10:10">
      <c r="J3939" s="17" t="str">
        <f t="shared" si="64"/>
        <v/>
      </c>
    </row>
    <row r="3940" customHeight="1" spans="10:10">
      <c r="J3940" s="17" t="str">
        <f t="shared" si="64"/>
        <v/>
      </c>
    </row>
    <row r="3941" customHeight="1" spans="10:10">
      <c r="J3941" s="17" t="str">
        <f t="shared" si="64"/>
        <v/>
      </c>
    </row>
    <row r="3942" customHeight="1" spans="10:10">
      <c r="J3942" s="17" t="str">
        <f t="shared" si="64"/>
        <v/>
      </c>
    </row>
    <row r="3943" customHeight="1" spans="10:10">
      <c r="J3943" s="17" t="str">
        <f t="shared" si="64"/>
        <v/>
      </c>
    </row>
    <row r="3944" customHeight="1" spans="10:10">
      <c r="J3944" s="17" t="str">
        <f t="shared" si="64"/>
        <v/>
      </c>
    </row>
    <row r="3945" customHeight="1" spans="10:10">
      <c r="J3945" s="17" t="str">
        <f t="shared" si="64"/>
        <v/>
      </c>
    </row>
    <row r="3946" customHeight="1" spans="10:10">
      <c r="J3946" s="17" t="str">
        <f t="shared" si="64"/>
        <v/>
      </c>
    </row>
    <row r="3947" customHeight="1" spans="10:10">
      <c r="J3947" s="17" t="str">
        <f t="shared" si="64"/>
        <v/>
      </c>
    </row>
    <row r="3948" customHeight="1" spans="10:10">
      <c r="J3948" s="17" t="str">
        <f t="shared" si="64"/>
        <v/>
      </c>
    </row>
    <row r="3949" customHeight="1" spans="10:10">
      <c r="J3949" s="17" t="str">
        <f t="shared" si="64"/>
        <v/>
      </c>
    </row>
    <row r="3950" customHeight="1" spans="10:10">
      <c r="J3950" s="17" t="str">
        <f t="shared" si="64"/>
        <v/>
      </c>
    </row>
    <row r="3951" customHeight="1" spans="10:10">
      <c r="J3951" s="17" t="str">
        <f t="shared" si="64"/>
        <v/>
      </c>
    </row>
    <row r="3952" customHeight="1" spans="10:10">
      <c r="J3952" s="17" t="str">
        <f t="shared" si="64"/>
        <v/>
      </c>
    </row>
    <row r="3953" customHeight="1" spans="10:10">
      <c r="J3953" s="17" t="str">
        <f t="shared" si="64"/>
        <v/>
      </c>
    </row>
    <row r="3954" customHeight="1" spans="10:10">
      <c r="J3954" s="17" t="str">
        <f t="shared" si="64"/>
        <v/>
      </c>
    </row>
    <row r="3955" customHeight="1" spans="10:10">
      <c r="J3955" s="17" t="str">
        <f t="shared" si="64"/>
        <v/>
      </c>
    </row>
    <row r="3956" customHeight="1" spans="10:10">
      <c r="J3956" s="17" t="str">
        <f t="shared" si="64"/>
        <v/>
      </c>
    </row>
    <row r="3957" customHeight="1" spans="10:10">
      <c r="J3957" s="17" t="str">
        <f t="shared" si="64"/>
        <v/>
      </c>
    </row>
    <row r="3958" customHeight="1" spans="10:10">
      <c r="J3958" s="17" t="str">
        <f t="shared" si="64"/>
        <v/>
      </c>
    </row>
    <row r="3959" customHeight="1" spans="10:10">
      <c r="J3959" s="17" t="str">
        <f t="shared" si="64"/>
        <v/>
      </c>
    </row>
    <row r="3960" customHeight="1" spans="10:10">
      <c r="J3960" s="17" t="str">
        <f t="shared" si="64"/>
        <v/>
      </c>
    </row>
    <row r="3961" customHeight="1" spans="10:10">
      <c r="J3961" s="17" t="str">
        <f t="shared" si="64"/>
        <v/>
      </c>
    </row>
    <row r="3962" customHeight="1" spans="10:10">
      <c r="J3962" s="17" t="str">
        <f t="shared" si="64"/>
        <v/>
      </c>
    </row>
    <row r="3963" customHeight="1" spans="10:10">
      <c r="J3963" s="17" t="str">
        <f t="shared" si="64"/>
        <v/>
      </c>
    </row>
    <row r="3964" customHeight="1" spans="10:10">
      <c r="J3964" s="17" t="str">
        <f t="shared" si="64"/>
        <v/>
      </c>
    </row>
    <row r="3965" customHeight="1" spans="10:10">
      <c r="J3965" s="17" t="str">
        <f t="shared" si="64"/>
        <v/>
      </c>
    </row>
    <row r="3966" customHeight="1" spans="10:10">
      <c r="J3966" s="17" t="str">
        <f t="shared" si="64"/>
        <v/>
      </c>
    </row>
    <row r="3967" customHeight="1" spans="10:10">
      <c r="J3967" s="17" t="str">
        <f t="shared" si="64"/>
        <v/>
      </c>
    </row>
    <row r="3968" customHeight="1" spans="10:10">
      <c r="J3968" s="17" t="str">
        <f t="shared" si="64"/>
        <v/>
      </c>
    </row>
    <row r="3969" customHeight="1" spans="10:10">
      <c r="J3969" s="17" t="str">
        <f t="shared" si="64"/>
        <v/>
      </c>
    </row>
    <row r="3970" customHeight="1" spans="10:10">
      <c r="J3970" s="17" t="str">
        <f t="shared" si="64"/>
        <v/>
      </c>
    </row>
    <row r="3971" customHeight="1" spans="10:10">
      <c r="J3971" s="17" t="str">
        <f t="shared" si="64"/>
        <v/>
      </c>
    </row>
    <row r="3972" customHeight="1" spans="10:10">
      <c r="J3972" s="17" t="str">
        <f t="shared" si="64"/>
        <v/>
      </c>
    </row>
    <row r="3973" customHeight="1" spans="10:10">
      <c r="J3973" s="17" t="str">
        <f t="shared" si="64"/>
        <v/>
      </c>
    </row>
    <row r="3974" customHeight="1" spans="10:10">
      <c r="J3974" s="17" t="str">
        <f t="shared" si="64"/>
        <v/>
      </c>
    </row>
    <row r="3975" customHeight="1" spans="10:10">
      <c r="J3975" s="17" t="str">
        <f t="shared" si="64"/>
        <v/>
      </c>
    </row>
    <row r="3976" customHeight="1" spans="10:10">
      <c r="J3976" s="17" t="str">
        <f t="shared" si="64"/>
        <v/>
      </c>
    </row>
    <row r="3977" customHeight="1" spans="10:10">
      <c r="J3977" s="17" t="str">
        <f t="shared" si="64"/>
        <v/>
      </c>
    </row>
    <row r="3978" customHeight="1" spans="10:10">
      <c r="J3978" s="17" t="str">
        <f t="shared" si="64"/>
        <v/>
      </c>
    </row>
    <row r="3979" customHeight="1" spans="10:10">
      <c r="J3979" s="17" t="str">
        <f t="shared" si="64"/>
        <v/>
      </c>
    </row>
    <row r="3980" customHeight="1" spans="10:10">
      <c r="J3980" s="17" t="str">
        <f t="shared" si="64"/>
        <v/>
      </c>
    </row>
    <row r="3981" customHeight="1" spans="10:10">
      <c r="J3981" s="17" t="str">
        <f t="shared" si="64"/>
        <v/>
      </c>
    </row>
    <row r="3982" customHeight="1" spans="10:10">
      <c r="J3982" s="17" t="str">
        <f t="shared" si="64"/>
        <v/>
      </c>
    </row>
    <row r="3983" customHeight="1" spans="10:10">
      <c r="J3983" s="17" t="str">
        <f t="shared" si="64"/>
        <v/>
      </c>
    </row>
    <row r="3984" customHeight="1" spans="10:10">
      <c r="J3984" s="17" t="str">
        <f t="shared" si="64"/>
        <v/>
      </c>
    </row>
    <row r="3985" customHeight="1" spans="10:10">
      <c r="J3985" s="17" t="str">
        <f t="shared" si="64"/>
        <v/>
      </c>
    </row>
    <row r="3986" customHeight="1" spans="10:10">
      <c r="J3986" s="17" t="str">
        <f t="shared" si="64"/>
        <v/>
      </c>
    </row>
    <row r="3987" customHeight="1" spans="10:10">
      <c r="J3987" s="17" t="str">
        <f t="shared" si="64"/>
        <v/>
      </c>
    </row>
    <row r="3988" customHeight="1" spans="10:10">
      <c r="J3988" s="17" t="str">
        <f t="shared" si="64"/>
        <v/>
      </c>
    </row>
    <row r="3989" customHeight="1" spans="10:10">
      <c r="J3989" s="17" t="str">
        <f t="shared" si="64"/>
        <v/>
      </c>
    </row>
    <row r="3990" customHeight="1" spans="10:10">
      <c r="J3990" s="17" t="str">
        <f t="shared" si="64"/>
        <v/>
      </c>
    </row>
    <row r="3991" customHeight="1" spans="10:10">
      <c r="J3991" s="17" t="str">
        <f t="shared" si="64"/>
        <v/>
      </c>
    </row>
    <row r="3992" customHeight="1" spans="10:10">
      <c r="J3992" s="17" t="str">
        <f t="shared" si="64"/>
        <v/>
      </c>
    </row>
    <row r="3993" customHeight="1" spans="10:10">
      <c r="J3993" s="17" t="str">
        <f t="shared" si="64"/>
        <v/>
      </c>
    </row>
    <row r="3994" customHeight="1" spans="10:10">
      <c r="J3994" s="17" t="str">
        <f t="shared" si="64"/>
        <v/>
      </c>
    </row>
    <row r="3995" customHeight="1" spans="10:10">
      <c r="J3995" s="17" t="str">
        <f t="shared" si="64"/>
        <v/>
      </c>
    </row>
    <row r="3996" customHeight="1" spans="10:10">
      <c r="J3996" s="17" t="str">
        <f t="shared" si="64"/>
        <v/>
      </c>
    </row>
    <row r="3997" customHeight="1" spans="10:10">
      <c r="J3997" s="17" t="str">
        <f t="shared" si="64"/>
        <v/>
      </c>
    </row>
    <row r="3998" customHeight="1" spans="10:10">
      <c r="J3998" s="17" t="str">
        <f t="shared" si="64"/>
        <v/>
      </c>
    </row>
    <row r="3999" customHeight="1" spans="10:10">
      <c r="J3999" s="17" t="str">
        <f t="shared" si="64"/>
        <v/>
      </c>
    </row>
    <row r="4000" customHeight="1" spans="10:10">
      <c r="J4000" s="17" t="str">
        <f t="shared" ref="J4000:J4063" si="65">IF(B4000="","",H4000-I4000)</f>
        <v/>
      </c>
    </row>
    <row r="4001" customHeight="1" spans="10:10">
      <c r="J4001" s="17" t="str">
        <f t="shared" si="65"/>
        <v/>
      </c>
    </row>
    <row r="4002" customHeight="1" spans="10:10">
      <c r="J4002" s="17" t="str">
        <f t="shared" si="65"/>
        <v/>
      </c>
    </row>
    <row r="4003" customHeight="1" spans="10:10">
      <c r="J4003" s="17" t="str">
        <f t="shared" si="65"/>
        <v/>
      </c>
    </row>
    <row r="4004" customHeight="1" spans="10:10">
      <c r="J4004" s="17" t="str">
        <f t="shared" si="65"/>
        <v/>
      </c>
    </row>
    <row r="4005" customHeight="1" spans="10:10">
      <c r="J4005" s="17" t="str">
        <f t="shared" si="65"/>
        <v/>
      </c>
    </row>
    <row r="4006" customHeight="1" spans="10:10">
      <c r="J4006" s="17" t="str">
        <f t="shared" si="65"/>
        <v/>
      </c>
    </row>
    <row r="4007" customHeight="1" spans="10:10">
      <c r="J4007" s="17" t="str">
        <f t="shared" si="65"/>
        <v/>
      </c>
    </row>
    <row r="4008" customHeight="1" spans="10:10">
      <c r="J4008" s="17" t="str">
        <f t="shared" si="65"/>
        <v/>
      </c>
    </row>
    <row r="4009" customHeight="1" spans="10:10">
      <c r="J4009" s="17" t="str">
        <f t="shared" si="65"/>
        <v/>
      </c>
    </row>
    <row r="4010" customHeight="1" spans="10:10">
      <c r="J4010" s="17" t="str">
        <f t="shared" si="65"/>
        <v/>
      </c>
    </row>
    <row r="4011" customHeight="1" spans="10:10">
      <c r="J4011" s="17" t="str">
        <f t="shared" si="65"/>
        <v/>
      </c>
    </row>
    <row r="4012" customHeight="1" spans="10:10">
      <c r="J4012" s="17" t="str">
        <f t="shared" si="65"/>
        <v/>
      </c>
    </row>
    <row r="4013" customHeight="1" spans="10:10">
      <c r="J4013" s="17" t="str">
        <f t="shared" si="65"/>
        <v/>
      </c>
    </row>
    <row r="4014" customHeight="1" spans="10:10">
      <c r="J4014" s="17" t="str">
        <f t="shared" si="65"/>
        <v/>
      </c>
    </row>
    <row r="4015" customHeight="1" spans="10:10">
      <c r="J4015" s="17" t="str">
        <f t="shared" si="65"/>
        <v/>
      </c>
    </row>
    <row r="4016" customHeight="1" spans="10:10">
      <c r="J4016" s="17" t="str">
        <f t="shared" si="65"/>
        <v/>
      </c>
    </row>
    <row r="4017" customHeight="1" spans="10:10">
      <c r="J4017" s="17" t="str">
        <f t="shared" si="65"/>
        <v/>
      </c>
    </row>
    <row r="4018" customHeight="1" spans="10:10">
      <c r="J4018" s="17" t="str">
        <f t="shared" si="65"/>
        <v/>
      </c>
    </row>
    <row r="4019" customHeight="1" spans="10:10">
      <c r="J4019" s="17" t="str">
        <f t="shared" si="65"/>
        <v/>
      </c>
    </row>
    <row r="4020" customHeight="1" spans="10:10">
      <c r="J4020" s="17" t="str">
        <f t="shared" si="65"/>
        <v/>
      </c>
    </row>
    <row r="4021" customHeight="1" spans="10:10">
      <c r="J4021" s="17" t="str">
        <f t="shared" si="65"/>
        <v/>
      </c>
    </row>
    <row r="4022" customHeight="1" spans="10:10">
      <c r="J4022" s="17" t="str">
        <f t="shared" si="65"/>
        <v/>
      </c>
    </row>
    <row r="4023" customHeight="1" spans="10:10">
      <c r="J4023" s="17" t="str">
        <f t="shared" si="65"/>
        <v/>
      </c>
    </row>
    <row r="4024" customHeight="1" spans="10:10">
      <c r="J4024" s="17" t="str">
        <f t="shared" si="65"/>
        <v/>
      </c>
    </row>
    <row r="4025" customHeight="1" spans="10:10">
      <c r="J4025" s="17" t="str">
        <f t="shared" si="65"/>
        <v/>
      </c>
    </row>
    <row r="4026" customHeight="1" spans="10:10">
      <c r="J4026" s="17" t="str">
        <f t="shared" si="65"/>
        <v/>
      </c>
    </row>
    <row r="4027" customHeight="1" spans="10:10">
      <c r="J4027" s="17" t="str">
        <f t="shared" si="65"/>
        <v/>
      </c>
    </row>
    <row r="4028" customHeight="1" spans="10:10">
      <c r="J4028" s="17" t="str">
        <f t="shared" si="65"/>
        <v/>
      </c>
    </row>
    <row r="4029" customHeight="1" spans="10:10">
      <c r="J4029" s="17" t="str">
        <f t="shared" si="65"/>
        <v/>
      </c>
    </row>
    <row r="4030" customHeight="1" spans="10:10">
      <c r="J4030" s="17" t="str">
        <f t="shared" si="65"/>
        <v/>
      </c>
    </row>
    <row r="4031" customHeight="1" spans="10:10">
      <c r="J4031" s="17" t="str">
        <f t="shared" si="65"/>
        <v/>
      </c>
    </row>
    <row r="4032" customHeight="1" spans="10:10">
      <c r="J4032" s="17" t="str">
        <f t="shared" si="65"/>
        <v/>
      </c>
    </row>
    <row r="4033" customHeight="1" spans="10:10">
      <c r="J4033" s="17" t="str">
        <f t="shared" si="65"/>
        <v/>
      </c>
    </row>
    <row r="4034" customHeight="1" spans="10:10">
      <c r="J4034" s="17" t="str">
        <f t="shared" si="65"/>
        <v/>
      </c>
    </row>
    <row r="4035" customHeight="1" spans="10:10">
      <c r="J4035" s="17" t="str">
        <f t="shared" si="65"/>
        <v/>
      </c>
    </row>
    <row r="4036" customHeight="1" spans="10:10">
      <c r="J4036" s="17" t="str">
        <f t="shared" si="65"/>
        <v/>
      </c>
    </row>
    <row r="4037" customHeight="1" spans="10:10">
      <c r="J4037" s="17" t="str">
        <f t="shared" si="65"/>
        <v/>
      </c>
    </row>
    <row r="4038" customHeight="1" spans="10:10">
      <c r="J4038" s="17" t="str">
        <f t="shared" si="65"/>
        <v/>
      </c>
    </row>
    <row r="4039" customHeight="1" spans="10:10">
      <c r="J4039" s="17" t="str">
        <f t="shared" si="65"/>
        <v/>
      </c>
    </row>
    <row r="4040" customHeight="1" spans="10:10">
      <c r="J4040" s="17" t="str">
        <f t="shared" si="65"/>
        <v/>
      </c>
    </row>
    <row r="4041" customHeight="1" spans="10:10">
      <c r="J4041" s="17" t="str">
        <f t="shared" si="65"/>
        <v/>
      </c>
    </row>
    <row r="4042" customHeight="1" spans="10:10">
      <c r="J4042" s="17" t="str">
        <f t="shared" si="65"/>
        <v/>
      </c>
    </row>
    <row r="4043" customHeight="1" spans="10:10">
      <c r="J4043" s="17" t="str">
        <f t="shared" si="65"/>
        <v/>
      </c>
    </row>
    <row r="4044" customHeight="1" spans="10:10">
      <c r="J4044" s="17" t="str">
        <f t="shared" si="65"/>
        <v/>
      </c>
    </row>
    <row r="4045" customHeight="1" spans="10:10">
      <c r="J4045" s="17" t="str">
        <f t="shared" si="65"/>
        <v/>
      </c>
    </row>
    <row r="4046" customHeight="1" spans="10:10">
      <c r="J4046" s="17" t="str">
        <f t="shared" si="65"/>
        <v/>
      </c>
    </row>
    <row r="4047" customHeight="1" spans="10:10">
      <c r="J4047" s="17" t="str">
        <f t="shared" si="65"/>
        <v/>
      </c>
    </row>
    <row r="4048" customHeight="1" spans="10:10">
      <c r="J4048" s="17" t="str">
        <f t="shared" si="65"/>
        <v/>
      </c>
    </row>
    <row r="4049" customHeight="1" spans="10:10">
      <c r="J4049" s="17" t="str">
        <f t="shared" si="65"/>
        <v/>
      </c>
    </row>
    <row r="4050" customHeight="1" spans="10:10">
      <c r="J4050" s="17" t="str">
        <f t="shared" si="65"/>
        <v/>
      </c>
    </row>
    <row r="4051" customHeight="1" spans="10:10">
      <c r="J4051" s="17" t="str">
        <f t="shared" si="65"/>
        <v/>
      </c>
    </row>
    <row r="4052" customHeight="1" spans="10:10">
      <c r="J4052" s="17" t="str">
        <f t="shared" si="65"/>
        <v/>
      </c>
    </row>
    <row r="4053" customHeight="1" spans="10:10">
      <c r="J4053" s="17" t="str">
        <f t="shared" si="65"/>
        <v/>
      </c>
    </row>
    <row r="4054" customHeight="1" spans="10:10">
      <c r="J4054" s="17" t="str">
        <f t="shared" si="65"/>
        <v/>
      </c>
    </row>
    <row r="4055" customHeight="1" spans="10:10">
      <c r="J4055" s="17" t="str">
        <f t="shared" si="65"/>
        <v/>
      </c>
    </row>
    <row r="4056" customHeight="1" spans="10:10">
      <c r="J4056" s="17" t="str">
        <f t="shared" si="65"/>
        <v/>
      </c>
    </row>
    <row r="4057" customHeight="1" spans="10:10">
      <c r="J4057" s="17" t="str">
        <f t="shared" si="65"/>
        <v/>
      </c>
    </row>
    <row r="4058" customHeight="1" spans="10:10">
      <c r="J4058" s="17" t="str">
        <f t="shared" si="65"/>
        <v/>
      </c>
    </row>
    <row r="4059" customHeight="1" spans="10:10">
      <c r="J4059" s="17" t="str">
        <f t="shared" si="65"/>
        <v/>
      </c>
    </row>
    <row r="4060" customHeight="1" spans="10:10">
      <c r="J4060" s="17" t="str">
        <f t="shared" si="65"/>
        <v/>
      </c>
    </row>
    <row r="4061" customHeight="1" spans="10:10">
      <c r="J4061" s="17" t="str">
        <f t="shared" si="65"/>
        <v/>
      </c>
    </row>
    <row r="4062" customHeight="1" spans="10:10">
      <c r="J4062" s="17" t="str">
        <f t="shared" si="65"/>
        <v/>
      </c>
    </row>
    <row r="4063" customHeight="1" spans="10:10">
      <c r="J4063" s="17" t="str">
        <f t="shared" si="65"/>
        <v/>
      </c>
    </row>
    <row r="4064" customHeight="1" spans="10:10">
      <c r="J4064" s="17" t="str">
        <f t="shared" ref="J4064:J4127" si="66">IF(B4064="","",H4064-I4064)</f>
        <v/>
      </c>
    </row>
    <row r="4065" customHeight="1" spans="10:10">
      <c r="J4065" s="17" t="str">
        <f t="shared" si="66"/>
        <v/>
      </c>
    </row>
    <row r="4066" customHeight="1" spans="10:10">
      <c r="J4066" s="17" t="str">
        <f t="shared" si="66"/>
        <v/>
      </c>
    </row>
    <row r="4067" customHeight="1" spans="10:10">
      <c r="J4067" s="17" t="str">
        <f t="shared" si="66"/>
        <v/>
      </c>
    </row>
    <row r="4068" customHeight="1" spans="10:10">
      <c r="J4068" s="17" t="str">
        <f t="shared" si="66"/>
        <v/>
      </c>
    </row>
    <row r="4069" customHeight="1" spans="10:10">
      <c r="J4069" s="17" t="str">
        <f t="shared" si="66"/>
        <v/>
      </c>
    </row>
    <row r="4070" customHeight="1" spans="10:10">
      <c r="J4070" s="17" t="str">
        <f t="shared" si="66"/>
        <v/>
      </c>
    </row>
    <row r="4071" customHeight="1" spans="10:10">
      <c r="J4071" s="17" t="str">
        <f t="shared" si="66"/>
        <v/>
      </c>
    </row>
    <row r="4072" customHeight="1" spans="10:10">
      <c r="J4072" s="17" t="str">
        <f t="shared" si="66"/>
        <v/>
      </c>
    </row>
    <row r="4073" customHeight="1" spans="10:10">
      <c r="J4073" s="17" t="str">
        <f t="shared" si="66"/>
        <v/>
      </c>
    </row>
    <row r="4074" customHeight="1" spans="10:10">
      <c r="J4074" s="17" t="str">
        <f t="shared" si="66"/>
        <v/>
      </c>
    </row>
    <row r="4075" customHeight="1" spans="10:10">
      <c r="J4075" s="17" t="str">
        <f t="shared" si="66"/>
        <v/>
      </c>
    </row>
    <row r="4076" customHeight="1" spans="10:10">
      <c r="J4076" s="17" t="str">
        <f t="shared" si="66"/>
        <v/>
      </c>
    </row>
    <row r="4077" customHeight="1" spans="10:10">
      <c r="J4077" s="17" t="str">
        <f t="shared" si="66"/>
        <v/>
      </c>
    </row>
    <row r="4078" customHeight="1" spans="10:10">
      <c r="J4078" s="17" t="str">
        <f t="shared" si="66"/>
        <v/>
      </c>
    </row>
    <row r="4079" customHeight="1" spans="10:10">
      <c r="J4079" s="17" t="str">
        <f t="shared" si="66"/>
        <v/>
      </c>
    </row>
    <row r="4080" customHeight="1" spans="10:10">
      <c r="J4080" s="17" t="str">
        <f t="shared" si="66"/>
        <v/>
      </c>
    </row>
    <row r="4081" customHeight="1" spans="10:10">
      <c r="J4081" s="17" t="str">
        <f t="shared" si="66"/>
        <v/>
      </c>
    </row>
    <row r="4082" customHeight="1" spans="10:10">
      <c r="J4082" s="17" t="str">
        <f t="shared" si="66"/>
        <v/>
      </c>
    </row>
    <row r="4083" customHeight="1" spans="10:10">
      <c r="J4083" s="17" t="str">
        <f t="shared" si="66"/>
        <v/>
      </c>
    </row>
    <row r="4084" customHeight="1" spans="10:10">
      <c r="J4084" s="17" t="str">
        <f t="shared" si="66"/>
        <v/>
      </c>
    </row>
    <row r="4085" customHeight="1" spans="10:10">
      <c r="J4085" s="17" t="str">
        <f t="shared" si="66"/>
        <v/>
      </c>
    </row>
    <row r="4086" customHeight="1" spans="10:10">
      <c r="J4086" s="17" t="str">
        <f t="shared" si="66"/>
        <v/>
      </c>
    </row>
    <row r="4087" customHeight="1" spans="10:10">
      <c r="J4087" s="17" t="str">
        <f t="shared" si="66"/>
        <v/>
      </c>
    </row>
    <row r="4088" customHeight="1" spans="10:10">
      <c r="J4088" s="17" t="str">
        <f t="shared" si="66"/>
        <v/>
      </c>
    </row>
    <row r="4089" customHeight="1" spans="10:10">
      <c r="J4089" s="17" t="str">
        <f t="shared" si="66"/>
        <v/>
      </c>
    </row>
    <row r="4090" customHeight="1" spans="10:10">
      <c r="J4090" s="17" t="str">
        <f t="shared" si="66"/>
        <v/>
      </c>
    </row>
    <row r="4091" customHeight="1" spans="10:10">
      <c r="J4091" s="17" t="str">
        <f t="shared" si="66"/>
        <v/>
      </c>
    </row>
    <row r="4092" customHeight="1" spans="10:10">
      <c r="J4092" s="17" t="str">
        <f t="shared" si="66"/>
        <v/>
      </c>
    </row>
    <row r="4093" customHeight="1" spans="10:10">
      <c r="J4093" s="17" t="str">
        <f t="shared" si="66"/>
        <v/>
      </c>
    </row>
    <row r="4094" customHeight="1" spans="10:10">
      <c r="J4094" s="17" t="str">
        <f t="shared" si="66"/>
        <v/>
      </c>
    </row>
    <row r="4095" customHeight="1" spans="10:10">
      <c r="J4095" s="17" t="str">
        <f t="shared" si="66"/>
        <v/>
      </c>
    </row>
    <row r="4096" customHeight="1" spans="10:10">
      <c r="J4096" s="17" t="str">
        <f t="shared" si="66"/>
        <v/>
      </c>
    </row>
    <row r="4097" customHeight="1" spans="10:10">
      <c r="J4097" s="17" t="str">
        <f t="shared" si="66"/>
        <v/>
      </c>
    </row>
    <row r="4098" customHeight="1" spans="10:10">
      <c r="J4098" s="17" t="str">
        <f t="shared" si="66"/>
        <v/>
      </c>
    </row>
    <row r="4099" customHeight="1" spans="10:10">
      <c r="J4099" s="17" t="str">
        <f t="shared" si="66"/>
        <v/>
      </c>
    </row>
    <row r="4100" customHeight="1" spans="10:10">
      <c r="J4100" s="17" t="str">
        <f t="shared" si="66"/>
        <v/>
      </c>
    </row>
    <row r="4101" customHeight="1" spans="10:10">
      <c r="J4101" s="17" t="str">
        <f t="shared" si="66"/>
        <v/>
      </c>
    </row>
    <row r="4102" customHeight="1" spans="10:10">
      <c r="J4102" s="17" t="str">
        <f t="shared" si="66"/>
        <v/>
      </c>
    </row>
    <row r="4103" customHeight="1" spans="10:10">
      <c r="J4103" s="17" t="str">
        <f t="shared" si="66"/>
        <v/>
      </c>
    </row>
    <row r="4104" customHeight="1" spans="10:10">
      <c r="J4104" s="17" t="str">
        <f t="shared" si="66"/>
        <v/>
      </c>
    </row>
    <row r="4105" customHeight="1" spans="10:10">
      <c r="J4105" s="17" t="str">
        <f t="shared" si="66"/>
        <v/>
      </c>
    </row>
    <row r="4106" customHeight="1" spans="10:10">
      <c r="J4106" s="17" t="str">
        <f t="shared" si="66"/>
        <v/>
      </c>
    </row>
    <row r="4107" customHeight="1" spans="10:10">
      <c r="J4107" s="17" t="str">
        <f t="shared" si="66"/>
        <v/>
      </c>
    </row>
    <row r="4108" customHeight="1" spans="10:10">
      <c r="J4108" s="17" t="str">
        <f t="shared" si="66"/>
        <v/>
      </c>
    </row>
    <row r="4109" customHeight="1" spans="10:10">
      <c r="J4109" s="17" t="str">
        <f t="shared" si="66"/>
        <v/>
      </c>
    </row>
    <row r="4110" customHeight="1" spans="10:10">
      <c r="J4110" s="17" t="str">
        <f t="shared" si="66"/>
        <v/>
      </c>
    </row>
    <row r="4111" customHeight="1" spans="10:10">
      <c r="J4111" s="17" t="str">
        <f t="shared" si="66"/>
        <v/>
      </c>
    </row>
    <row r="4112" customHeight="1" spans="10:10">
      <c r="J4112" s="17" t="str">
        <f t="shared" si="66"/>
        <v/>
      </c>
    </row>
    <row r="4113" customHeight="1" spans="10:10">
      <c r="J4113" s="17" t="str">
        <f t="shared" si="66"/>
        <v/>
      </c>
    </row>
    <row r="4114" customHeight="1" spans="10:10">
      <c r="J4114" s="17" t="str">
        <f t="shared" si="66"/>
        <v/>
      </c>
    </row>
    <row r="4115" customHeight="1" spans="10:10">
      <c r="J4115" s="17" t="str">
        <f t="shared" si="66"/>
        <v/>
      </c>
    </row>
    <row r="4116" customHeight="1" spans="10:10">
      <c r="J4116" s="17" t="str">
        <f t="shared" si="66"/>
        <v/>
      </c>
    </row>
    <row r="4117" customHeight="1" spans="10:10">
      <c r="J4117" s="17" t="str">
        <f t="shared" si="66"/>
        <v/>
      </c>
    </row>
    <row r="4118" customHeight="1" spans="10:10">
      <c r="J4118" s="17" t="str">
        <f t="shared" si="66"/>
        <v/>
      </c>
    </row>
    <row r="4119" customHeight="1" spans="10:10">
      <c r="J4119" s="17" t="str">
        <f t="shared" si="66"/>
        <v/>
      </c>
    </row>
    <row r="4120" customHeight="1" spans="10:10">
      <c r="J4120" s="17" t="str">
        <f t="shared" si="66"/>
        <v/>
      </c>
    </row>
    <row r="4121" customHeight="1" spans="10:10">
      <c r="J4121" s="17" t="str">
        <f t="shared" si="66"/>
        <v/>
      </c>
    </row>
    <row r="4122" customHeight="1" spans="10:10">
      <c r="J4122" s="17" t="str">
        <f t="shared" si="66"/>
        <v/>
      </c>
    </row>
    <row r="4123" customHeight="1" spans="10:10">
      <c r="J4123" s="17" t="str">
        <f t="shared" si="66"/>
        <v/>
      </c>
    </row>
    <row r="4124" customHeight="1" spans="10:10">
      <c r="J4124" s="17" t="str">
        <f t="shared" si="66"/>
        <v/>
      </c>
    </row>
    <row r="4125" customHeight="1" spans="10:10">
      <c r="J4125" s="17" t="str">
        <f t="shared" si="66"/>
        <v/>
      </c>
    </row>
    <row r="4126" customHeight="1" spans="10:10">
      <c r="J4126" s="17" t="str">
        <f t="shared" si="66"/>
        <v/>
      </c>
    </row>
    <row r="4127" customHeight="1" spans="10:10">
      <c r="J4127" s="17" t="str">
        <f t="shared" si="66"/>
        <v/>
      </c>
    </row>
    <row r="4128" customHeight="1" spans="10:10">
      <c r="J4128" s="17" t="str">
        <f t="shared" ref="J4128:J4191" si="67">IF(B4128="","",H4128-I4128)</f>
        <v/>
      </c>
    </row>
    <row r="4129" customHeight="1" spans="10:10">
      <c r="J4129" s="17" t="str">
        <f t="shared" si="67"/>
        <v/>
      </c>
    </row>
    <row r="4130" customHeight="1" spans="10:10">
      <c r="J4130" s="17" t="str">
        <f t="shared" si="67"/>
        <v/>
      </c>
    </row>
    <row r="4131" customHeight="1" spans="10:10">
      <c r="J4131" s="17" t="str">
        <f t="shared" si="67"/>
        <v/>
      </c>
    </row>
    <row r="4132" customHeight="1" spans="10:10">
      <c r="J4132" s="17" t="str">
        <f t="shared" si="67"/>
        <v/>
      </c>
    </row>
    <row r="4133" customHeight="1" spans="10:10">
      <c r="J4133" s="17" t="str">
        <f t="shared" si="67"/>
        <v/>
      </c>
    </row>
    <row r="4134" customHeight="1" spans="10:10">
      <c r="J4134" s="17" t="str">
        <f t="shared" si="67"/>
        <v/>
      </c>
    </row>
    <row r="4135" customHeight="1" spans="10:10">
      <c r="J4135" s="17" t="str">
        <f t="shared" si="67"/>
        <v/>
      </c>
    </row>
    <row r="4136" customHeight="1" spans="10:10">
      <c r="J4136" s="17" t="str">
        <f t="shared" si="67"/>
        <v/>
      </c>
    </row>
    <row r="4137" customHeight="1" spans="10:10">
      <c r="J4137" s="17" t="str">
        <f t="shared" si="67"/>
        <v/>
      </c>
    </row>
    <row r="4138" customHeight="1" spans="10:10">
      <c r="J4138" s="17" t="str">
        <f t="shared" si="67"/>
        <v/>
      </c>
    </row>
    <row r="4139" customHeight="1" spans="10:10">
      <c r="J4139" s="17" t="str">
        <f t="shared" si="67"/>
        <v/>
      </c>
    </row>
    <row r="4140" customHeight="1" spans="10:10">
      <c r="J4140" s="17" t="str">
        <f t="shared" si="67"/>
        <v/>
      </c>
    </row>
    <row r="4141" customHeight="1" spans="10:10">
      <c r="J4141" s="17" t="str">
        <f t="shared" si="67"/>
        <v/>
      </c>
    </row>
    <row r="4142" customHeight="1" spans="10:10">
      <c r="J4142" s="17" t="str">
        <f t="shared" si="67"/>
        <v/>
      </c>
    </row>
    <row r="4143" customHeight="1" spans="10:10">
      <c r="J4143" s="17" t="str">
        <f t="shared" si="67"/>
        <v/>
      </c>
    </row>
    <row r="4144" customHeight="1" spans="10:10">
      <c r="J4144" s="17" t="str">
        <f t="shared" si="67"/>
        <v/>
      </c>
    </row>
    <row r="4145" customHeight="1" spans="10:10">
      <c r="J4145" s="17" t="str">
        <f t="shared" si="67"/>
        <v/>
      </c>
    </row>
    <row r="4146" customHeight="1" spans="10:10">
      <c r="J4146" s="17" t="str">
        <f t="shared" si="67"/>
        <v/>
      </c>
    </row>
    <row r="4147" customHeight="1" spans="10:10">
      <c r="J4147" s="17" t="str">
        <f t="shared" si="67"/>
        <v/>
      </c>
    </row>
    <row r="4148" customHeight="1" spans="10:10">
      <c r="J4148" s="17" t="str">
        <f t="shared" si="67"/>
        <v/>
      </c>
    </row>
    <row r="4149" customHeight="1" spans="10:10">
      <c r="J4149" s="17" t="str">
        <f t="shared" si="67"/>
        <v/>
      </c>
    </row>
    <row r="4150" customHeight="1" spans="10:10">
      <c r="J4150" s="17" t="str">
        <f t="shared" si="67"/>
        <v/>
      </c>
    </row>
    <row r="4151" customHeight="1" spans="10:10">
      <c r="J4151" s="17" t="str">
        <f t="shared" si="67"/>
        <v/>
      </c>
    </row>
    <row r="4152" customHeight="1" spans="10:10">
      <c r="J4152" s="17" t="str">
        <f t="shared" si="67"/>
        <v/>
      </c>
    </row>
    <row r="4153" customHeight="1" spans="10:10">
      <c r="J4153" s="17" t="str">
        <f t="shared" si="67"/>
        <v/>
      </c>
    </row>
    <row r="4154" customHeight="1" spans="10:10">
      <c r="J4154" s="17" t="str">
        <f t="shared" si="67"/>
        <v/>
      </c>
    </row>
    <row r="4155" customHeight="1" spans="10:10">
      <c r="J4155" s="17" t="str">
        <f t="shared" si="67"/>
        <v/>
      </c>
    </row>
    <row r="4156" customHeight="1" spans="10:10">
      <c r="J4156" s="17" t="str">
        <f t="shared" si="67"/>
        <v/>
      </c>
    </row>
    <row r="4157" customHeight="1" spans="10:10">
      <c r="J4157" s="17" t="str">
        <f t="shared" si="67"/>
        <v/>
      </c>
    </row>
    <row r="4158" customHeight="1" spans="10:10">
      <c r="J4158" s="17" t="str">
        <f t="shared" si="67"/>
        <v/>
      </c>
    </row>
    <row r="4159" customHeight="1" spans="10:10">
      <c r="J4159" s="17" t="str">
        <f t="shared" si="67"/>
        <v/>
      </c>
    </row>
    <row r="4160" customHeight="1" spans="10:10">
      <c r="J4160" s="17" t="str">
        <f t="shared" si="67"/>
        <v/>
      </c>
    </row>
    <row r="4161" customHeight="1" spans="10:10">
      <c r="J4161" s="17" t="str">
        <f t="shared" si="67"/>
        <v/>
      </c>
    </row>
    <row r="4162" customHeight="1" spans="10:10">
      <c r="J4162" s="17" t="str">
        <f t="shared" si="67"/>
        <v/>
      </c>
    </row>
    <row r="4163" customHeight="1" spans="10:10">
      <c r="J4163" s="17" t="str">
        <f t="shared" si="67"/>
        <v/>
      </c>
    </row>
    <row r="4164" customHeight="1" spans="10:10">
      <c r="J4164" s="17" t="str">
        <f t="shared" si="67"/>
        <v/>
      </c>
    </row>
    <row r="4165" customHeight="1" spans="10:10">
      <c r="J4165" s="17" t="str">
        <f t="shared" si="67"/>
        <v/>
      </c>
    </row>
    <row r="4166" customHeight="1" spans="10:10">
      <c r="J4166" s="17" t="str">
        <f t="shared" si="67"/>
        <v/>
      </c>
    </row>
    <row r="4167" customHeight="1" spans="10:10">
      <c r="J4167" s="17" t="str">
        <f t="shared" si="67"/>
        <v/>
      </c>
    </row>
    <row r="4168" customHeight="1" spans="10:10">
      <c r="J4168" s="17" t="str">
        <f t="shared" si="67"/>
        <v/>
      </c>
    </row>
    <row r="4169" customHeight="1" spans="10:10">
      <c r="J4169" s="17" t="str">
        <f t="shared" si="67"/>
        <v/>
      </c>
    </row>
    <row r="4170" customHeight="1" spans="10:10">
      <c r="J4170" s="17" t="str">
        <f t="shared" si="67"/>
        <v/>
      </c>
    </row>
    <row r="4171" customHeight="1" spans="10:10">
      <c r="J4171" s="17" t="str">
        <f t="shared" si="67"/>
        <v/>
      </c>
    </row>
    <row r="4172" customHeight="1" spans="10:10">
      <c r="J4172" s="17" t="str">
        <f t="shared" si="67"/>
        <v/>
      </c>
    </row>
    <row r="4173" customHeight="1" spans="10:10">
      <c r="J4173" s="17" t="str">
        <f t="shared" si="67"/>
        <v/>
      </c>
    </row>
    <row r="4174" customHeight="1" spans="10:10">
      <c r="J4174" s="17" t="str">
        <f t="shared" si="67"/>
        <v/>
      </c>
    </row>
    <row r="4175" customHeight="1" spans="10:10">
      <c r="J4175" s="17" t="str">
        <f t="shared" si="67"/>
        <v/>
      </c>
    </row>
    <row r="4176" customHeight="1" spans="10:10">
      <c r="J4176" s="17" t="str">
        <f t="shared" si="67"/>
        <v/>
      </c>
    </row>
    <row r="4177" customHeight="1" spans="10:10">
      <c r="J4177" s="17" t="str">
        <f t="shared" si="67"/>
        <v/>
      </c>
    </row>
    <row r="4178" customHeight="1" spans="10:10">
      <c r="J4178" s="17" t="str">
        <f t="shared" si="67"/>
        <v/>
      </c>
    </row>
    <row r="4179" customHeight="1" spans="10:10">
      <c r="J4179" s="17" t="str">
        <f t="shared" si="67"/>
        <v/>
      </c>
    </row>
    <row r="4180" customHeight="1" spans="10:10">
      <c r="J4180" s="17" t="str">
        <f t="shared" si="67"/>
        <v/>
      </c>
    </row>
    <row r="4181" customHeight="1" spans="10:10">
      <c r="J4181" s="17" t="str">
        <f t="shared" si="67"/>
        <v/>
      </c>
    </row>
    <row r="4182" customHeight="1" spans="10:10">
      <c r="J4182" s="17" t="str">
        <f t="shared" si="67"/>
        <v/>
      </c>
    </row>
    <row r="4183" customHeight="1" spans="10:10">
      <c r="J4183" s="17" t="str">
        <f t="shared" si="67"/>
        <v/>
      </c>
    </row>
    <row r="4184" customHeight="1" spans="10:10">
      <c r="J4184" s="17" t="str">
        <f t="shared" si="67"/>
        <v/>
      </c>
    </row>
    <row r="4185" customHeight="1" spans="10:10">
      <c r="J4185" s="17" t="str">
        <f t="shared" si="67"/>
        <v/>
      </c>
    </row>
    <row r="4186" customHeight="1" spans="10:10">
      <c r="J4186" s="17" t="str">
        <f t="shared" si="67"/>
        <v/>
      </c>
    </row>
    <row r="4187" customHeight="1" spans="10:10">
      <c r="J4187" s="17" t="str">
        <f t="shared" si="67"/>
        <v/>
      </c>
    </row>
    <row r="4188" customHeight="1" spans="10:10">
      <c r="J4188" s="17" t="str">
        <f t="shared" si="67"/>
        <v/>
      </c>
    </row>
    <row r="4189" customHeight="1" spans="10:10">
      <c r="J4189" s="17" t="str">
        <f t="shared" si="67"/>
        <v/>
      </c>
    </row>
    <row r="4190" customHeight="1" spans="10:10">
      <c r="J4190" s="17" t="str">
        <f t="shared" si="67"/>
        <v/>
      </c>
    </row>
    <row r="4191" customHeight="1" spans="10:10">
      <c r="J4191" s="17" t="str">
        <f t="shared" si="67"/>
        <v/>
      </c>
    </row>
    <row r="4192" customHeight="1" spans="10:10">
      <c r="J4192" s="17" t="str">
        <f t="shared" ref="J4192:J4255" si="68">IF(B4192="","",H4192-I4192)</f>
        <v/>
      </c>
    </row>
    <row r="4193" customHeight="1" spans="10:10">
      <c r="J4193" s="17" t="str">
        <f t="shared" si="68"/>
        <v/>
      </c>
    </row>
    <row r="4194" customHeight="1" spans="10:10">
      <c r="J4194" s="17" t="str">
        <f t="shared" si="68"/>
        <v/>
      </c>
    </row>
    <row r="4195" customHeight="1" spans="10:10">
      <c r="J4195" s="17" t="str">
        <f t="shared" si="68"/>
        <v/>
      </c>
    </row>
    <row r="4196" customHeight="1" spans="10:10">
      <c r="J4196" s="17" t="str">
        <f t="shared" si="68"/>
        <v/>
      </c>
    </row>
    <row r="4197" customHeight="1" spans="10:10">
      <c r="J4197" s="17" t="str">
        <f t="shared" si="68"/>
        <v/>
      </c>
    </row>
    <row r="4198" customHeight="1" spans="10:10">
      <c r="J4198" s="17" t="str">
        <f t="shared" si="68"/>
        <v/>
      </c>
    </row>
    <row r="4199" customHeight="1" spans="10:10">
      <c r="J4199" s="17" t="str">
        <f t="shared" si="68"/>
        <v/>
      </c>
    </row>
    <row r="4200" customHeight="1" spans="10:10">
      <c r="J4200" s="17" t="str">
        <f t="shared" si="68"/>
        <v/>
      </c>
    </row>
    <row r="4201" customHeight="1" spans="10:10">
      <c r="J4201" s="17" t="str">
        <f t="shared" si="68"/>
        <v/>
      </c>
    </row>
    <row r="4202" customHeight="1" spans="10:10">
      <c r="J4202" s="17" t="str">
        <f t="shared" si="68"/>
        <v/>
      </c>
    </row>
    <row r="4203" customHeight="1" spans="10:10">
      <c r="J4203" s="17" t="str">
        <f t="shared" si="68"/>
        <v/>
      </c>
    </row>
    <row r="4204" customHeight="1" spans="10:10">
      <c r="J4204" s="17" t="str">
        <f t="shared" si="68"/>
        <v/>
      </c>
    </row>
    <row r="4205" customHeight="1" spans="10:10">
      <c r="J4205" s="17" t="str">
        <f t="shared" si="68"/>
        <v/>
      </c>
    </row>
    <row r="4206" customHeight="1" spans="10:10">
      <c r="J4206" s="17" t="str">
        <f t="shared" si="68"/>
        <v/>
      </c>
    </row>
    <row r="4207" customHeight="1" spans="10:10">
      <c r="J4207" s="17" t="str">
        <f t="shared" si="68"/>
        <v/>
      </c>
    </row>
    <row r="4208" customHeight="1" spans="10:10">
      <c r="J4208" s="17" t="str">
        <f t="shared" si="68"/>
        <v/>
      </c>
    </row>
    <row r="4209" customHeight="1" spans="10:10">
      <c r="J4209" s="17" t="str">
        <f t="shared" si="68"/>
        <v/>
      </c>
    </row>
    <row r="4210" customHeight="1" spans="10:10">
      <c r="J4210" s="17" t="str">
        <f t="shared" si="68"/>
        <v/>
      </c>
    </row>
    <row r="4211" customHeight="1" spans="10:10">
      <c r="J4211" s="17" t="str">
        <f t="shared" si="68"/>
        <v/>
      </c>
    </row>
    <row r="4212" customHeight="1" spans="10:10">
      <c r="J4212" s="17" t="str">
        <f t="shared" si="68"/>
        <v/>
      </c>
    </row>
    <row r="4213" customHeight="1" spans="10:10">
      <c r="J4213" s="17" t="str">
        <f t="shared" si="68"/>
        <v/>
      </c>
    </row>
    <row r="4214" customHeight="1" spans="10:10">
      <c r="J4214" s="17" t="str">
        <f t="shared" si="68"/>
        <v/>
      </c>
    </row>
    <row r="4215" customHeight="1" spans="10:10">
      <c r="J4215" s="17" t="str">
        <f t="shared" si="68"/>
        <v/>
      </c>
    </row>
    <row r="4216" customHeight="1" spans="10:10">
      <c r="J4216" s="17" t="str">
        <f t="shared" si="68"/>
        <v/>
      </c>
    </row>
    <row r="4217" customHeight="1" spans="10:10">
      <c r="J4217" s="17" t="str">
        <f t="shared" si="68"/>
        <v/>
      </c>
    </row>
    <row r="4218" customHeight="1" spans="10:10">
      <c r="J4218" s="17" t="str">
        <f t="shared" si="68"/>
        <v/>
      </c>
    </row>
    <row r="4219" customHeight="1" spans="10:10">
      <c r="J4219" s="17" t="str">
        <f t="shared" si="68"/>
        <v/>
      </c>
    </row>
    <row r="4220" customHeight="1" spans="10:10">
      <c r="J4220" s="17" t="str">
        <f t="shared" si="68"/>
        <v/>
      </c>
    </row>
    <row r="4221" customHeight="1" spans="10:10">
      <c r="J4221" s="17" t="str">
        <f t="shared" si="68"/>
        <v/>
      </c>
    </row>
    <row r="4222" customHeight="1" spans="10:10">
      <c r="J4222" s="17" t="str">
        <f t="shared" si="68"/>
        <v/>
      </c>
    </row>
    <row r="4223" customHeight="1" spans="10:10">
      <c r="J4223" s="17" t="str">
        <f t="shared" si="68"/>
        <v/>
      </c>
    </row>
    <row r="4224" customHeight="1" spans="10:10">
      <c r="J4224" s="17" t="str">
        <f t="shared" si="68"/>
        <v/>
      </c>
    </row>
    <row r="4225" customHeight="1" spans="10:10">
      <c r="J4225" s="17" t="str">
        <f t="shared" si="68"/>
        <v/>
      </c>
    </row>
    <row r="4226" customHeight="1" spans="10:10">
      <c r="J4226" s="17" t="str">
        <f t="shared" si="68"/>
        <v/>
      </c>
    </row>
    <row r="4227" customHeight="1" spans="10:10">
      <c r="J4227" s="17" t="str">
        <f t="shared" si="68"/>
        <v/>
      </c>
    </row>
    <row r="4228" customHeight="1" spans="10:10">
      <c r="J4228" s="17" t="str">
        <f t="shared" si="68"/>
        <v/>
      </c>
    </row>
    <row r="4229" customHeight="1" spans="10:10">
      <c r="J4229" s="17" t="str">
        <f t="shared" si="68"/>
        <v/>
      </c>
    </row>
    <row r="4230" customHeight="1" spans="10:10">
      <c r="J4230" s="17" t="str">
        <f t="shared" si="68"/>
        <v/>
      </c>
    </row>
    <row r="4231" customHeight="1" spans="10:10">
      <c r="J4231" s="17" t="str">
        <f t="shared" si="68"/>
        <v/>
      </c>
    </row>
    <row r="4232" customHeight="1" spans="10:10">
      <c r="J4232" s="17" t="str">
        <f t="shared" si="68"/>
        <v/>
      </c>
    </row>
    <row r="4233" customHeight="1" spans="10:10">
      <c r="J4233" s="17" t="str">
        <f t="shared" si="68"/>
        <v/>
      </c>
    </row>
    <row r="4234" customHeight="1" spans="10:10">
      <c r="J4234" s="17" t="str">
        <f t="shared" si="68"/>
        <v/>
      </c>
    </row>
    <row r="4235" customHeight="1" spans="10:10">
      <c r="J4235" s="17" t="str">
        <f t="shared" si="68"/>
        <v/>
      </c>
    </row>
    <row r="4236" customHeight="1" spans="10:10">
      <c r="J4236" s="17" t="str">
        <f t="shared" si="68"/>
        <v/>
      </c>
    </row>
    <row r="4237" customHeight="1" spans="10:10">
      <c r="J4237" s="17" t="str">
        <f t="shared" si="68"/>
        <v/>
      </c>
    </row>
    <row r="4238" customHeight="1" spans="10:10">
      <c r="J4238" s="17" t="str">
        <f t="shared" si="68"/>
        <v/>
      </c>
    </row>
    <row r="4239" customHeight="1" spans="10:10">
      <c r="J4239" s="17" t="str">
        <f t="shared" si="68"/>
        <v/>
      </c>
    </row>
    <row r="4240" customHeight="1" spans="10:10">
      <c r="J4240" s="17" t="str">
        <f t="shared" si="68"/>
        <v/>
      </c>
    </row>
    <row r="4241" customHeight="1" spans="10:10">
      <c r="J4241" s="17" t="str">
        <f t="shared" si="68"/>
        <v/>
      </c>
    </row>
    <row r="4242" customHeight="1" spans="10:10">
      <c r="J4242" s="17" t="str">
        <f t="shared" si="68"/>
        <v/>
      </c>
    </row>
    <row r="4243" customHeight="1" spans="10:10">
      <c r="J4243" s="17" t="str">
        <f t="shared" si="68"/>
        <v/>
      </c>
    </row>
    <row r="4244" customHeight="1" spans="10:10">
      <c r="J4244" s="17" t="str">
        <f t="shared" si="68"/>
        <v/>
      </c>
    </row>
    <row r="4245" customHeight="1" spans="10:10">
      <c r="J4245" s="17" t="str">
        <f t="shared" si="68"/>
        <v/>
      </c>
    </row>
    <row r="4246" customHeight="1" spans="10:10">
      <c r="J4246" s="17" t="str">
        <f t="shared" si="68"/>
        <v/>
      </c>
    </row>
    <row r="4247" customHeight="1" spans="10:10">
      <c r="J4247" s="17" t="str">
        <f t="shared" si="68"/>
        <v/>
      </c>
    </row>
    <row r="4248" customHeight="1" spans="10:10">
      <c r="J4248" s="17" t="str">
        <f t="shared" si="68"/>
        <v/>
      </c>
    </row>
    <row r="4249" customHeight="1" spans="10:10">
      <c r="J4249" s="17" t="str">
        <f t="shared" si="68"/>
        <v/>
      </c>
    </row>
    <row r="4250" customHeight="1" spans="10:10">
      <c r="J4250" s="17" t="str">
        <f t="shared" si="68"/>
        <v/>
      </c>
    </row>
    <row r="4251" customHeight="1" spans="10:10">
      <c r="J4251" s="17" t="str">
        <f t="shared" si="68"/>
        <v/>
      </c>
    </row>
    <row r="4252" customHeight="1" spans="10:10">
      <c r="J4252" s="17" t="str">
        <f t="shared" si="68"/>
        <v/>
      </c>
    </row>
    <row r="4253" customHeight="1" spans="10:10">
      <c r="J4253" s="17" t="str">
        <f t="shared" si="68"/>
        <v/>
      </c>
    </row>
    <row r="4254" customHeight="1" spans="10:10">
      <c r="J4254" s="17" t="str">
        <f t="shared" si="68"/>
        <v/>
      </c>
    </row>
    <row r="4255" customHeight="1" spans="10:10">
      <c r="J4255" s="17" t="str">
        <f t="shared" si="68"/>
        <v/>
      </c>
    </row>
    <row r="4256" customHeight="1" spans="10:10">
      <c r="J4256" s="17" t="str">
        <f t="shared" ref="J4256:J4319" si="69">IF(B4256="","",H4256-I4256)</f>
        <v/>
      </c>
    </row>
    <row r="4257" customHeight="1" spans="10:10">
      <c r="J4257" s="17" t="str">
        <f t="shared" si="69"/>
        <v/>
      </c>
    </row>
    <row r="4258" customHeight="1" spans="10:10">
      <c r="J4258" s="17" t="str">
        <f t="shared" si="69"/>
        <v/>
      </c>
    </row>
    <row r="4259" customHeight="1" spans="10:10">
      <c r="J4259" s="17" t="str">
        <f t="shared" si="69"/>
        <v/>
      </c>
    </row>
    <row r="4260" customHeight="1" spans="10:10">
      <c r="J4260" s="17" t="str">
        <f t="shared" si="69"/>
        <v/>
      </c>
    </row>
    <row r="4261" customHeight="1" spans="10:10">
      <c r="J4261" s="17" t="str">
        <f t="shared" si="69"/>
        <v/>
      </c>
    </row>
    <row r="4262" customHeight="1" spans="10:10">
      <c r="J4262" s="17" t="str">
        <f t="shared" si="69"/>
        <v/>
      </c>
    </row>
    <row r="4263" customHeight="1" spans="10:10">
      <c r="J4263" s="17" t="str">
        <f t="shared" si="69"/>
        <v/>
      </c>
    </row>
    <row r="4264" customHeight="1" spans="10:10">
      <c r="J4264" s="17" t="str">
        <f t="shared" si="69"/>
        <v/>
      </c>
    </row>
    <row r="4265" customHeight="1" spans="10:10">
      <c r="J4265" s="17" t="str">
        <f t="shared" si="69"/>
        <v/>
      </c>
    </row>
    <row r="4266" customHeight="1" spans="10:10">
      <c r="J4266" s="17" t="str">
        <f t="shared" si="69"/>
        <v/>
      </c>
    </row>
    <row r="4267" customHeight="1" spans="10:10">
      <c r="J4267" s="17" t="str">
        <f t="shared" si="69"/>
        <v/>
      </c>
    </row>
    <row r="4268" customHeight="1" spans="10:10">
      <c r="J4268" s="17" t="str">
        <f t="shared" si="69"/>
        <v/>
      </c>
    </row>
    <row r="4269" customHeight="1" spans="10:10">
      <c r="J4269" s="17" t="str">
        <f t="shared" si="69"/>
        <v/>
      </c>
    </row>
    <row r="4270" customHeight="1" spans="10:10">
      <c r="J4270" s="17" t="str">
        <f t="shared" si="69"/>
        <v/>
      </c>
    </row>
    <row r="4271" customHeight="1" spans="10:10">
      <c r="J4271" s="17" t="str">
        <f t="shared" si="69"/>
        <v/>
      </c>
    </row>
    <row r="4272" customHeight="1" spans="10:10">
      <c r="J4272" s="17" t="str">
        <f t="shared" si="69"/>
        <v/>
      </c>
    </row>
    <row r="4273" customHeight="1" spans="10:10">
      <c r="J4273" s="17" t="str">
        <f t="shared" si="69"/>
        <v/>
      </c>
    </row>
    <row r="4274" customHeight="1" spans="10:10">
      <c r="J4274" s="17" t="str">
        <f t="shared" si="69"/>
        <v/>
      </c>
    </row>
    <row r="4275" customHeight="1" spans="10:10">
      <c r="J4275" s="17" t="str">
        <f t="shared" si="69"/>
        <v/>
      </c>
    </row>
    <row r="4276" customHeight="1" spans="10:10">
      <c r="J4276" s="17" t="str">
        <f t="shared" si="69"/>
        <v/>
      </c>
    </row>
    <row r="4277" customHeight="1" spans="10:10">
      <c r="J4277" s="17" t="str">
        <f t="shared" si="69"/>
        <v/>
      </c>
    </row>
    <row r="4278" customHeight="1" spans="10:10">
      <c r="J4278" s="17" t="str">
        <f t="shared" si="69"/>
        <v/>
      </c>
    </row>
    <row r="4279" customHeight="1" spans="10:10">
      <c r="J4279" s="17" t="str">
        <f t="shared" si="69"/>
        <v/>
      </c>
    </row>
    <row r="4280" customHeight="1" spans="10:10">
      <c r="J4280" s="17" t="str">
        <f t="shared" si="69"/>
        <v/>
      </c>
    </row>
    <row r="4281" customHeight="1" spans="10:10">
      <c r="J4281" s="17" t="str">
        <f t="shared" si="69"/>
        <v/>
      </c>
    </row>
    <row r="4282" customHeight="1" spans="10:10">
      <c r="J4282" s="17" t="str">
        <f t="shared" si="69"/>
        <v/>
      </c>
    </row>
    <row r="4283" customHeight="1" spans="10:10">
      <c r="J4283" s="17" t="str">
        <f t="shared" si="69"/>
        <v/>
      </c>
    </row>
    <row r="4284" customHeight="1" spans="10:10">
      <c r="J4284" s="17" t="str">
        <f t="shared" si="69"/>
        <v/>
      </c>
    </row>
    <row r="4285" customHeight="1" spans="10:10">
      <c r="J4285" s="17" t="str">
        <f t="shared" si="69"/>
        <v/>
      </c>
    </row>
    <row r="4286" customHeight="1" spans="10:10">
      <c r="J4286" s="17" t="str">
        <f t="shared" si="69"/>
        <v/>
      </c>
    </row>
    <row r="4287" customHeight="1" spans="10:10">
      <c r="J4287" s="17" t="str">
        <f t="shared" si="69"/>
        <v/>
      </c>
    </row>
    <row r="4288" customHeight="1" spans="10:10">
      <c r="J4288" s="17" t="str">
        <f t="shared" si="69"/>
        <v/>
      </c>
    </row>
    <row r="4289" customHeight="1" spans="10:10">
      <c r="J4289" s="17" t="str">
        <f t="shared" si="69"/>
        <v/>
      </c>
    </row>
    <row r="4290" customHeight="1" spans="10:10">
      <c r="J4290" s="17" t="str">
        <f t="shared" si="69"/>
        <v/>
      </c>
    </row>
    <row r="4291" customHeight="1" spans="10:10">
      <c r="J4291" s="17" t="str">
        <f t="shared" si="69"/>
        <v/>
      </c>
    </row>
    <row r="4292" customHeight="1" spans="10:10">
      <c r="J4292" s="17" t="str">
        <f t="shared" si="69"/>
        <v/>
      </c>
    </row>
    <row r="4293" customHeight="1" spans="10:10">
      <c r="J4293" s="17" t="str">
        <f t="shared" si="69"/>
        <v/>
      </c>
    </row>
    <row r="4294" customHeight="1" spans="10:10">
      <c r="J4294" s="17" t="str">
        <f t="shared" si="69"/>
        <v/>
      </c>
    </row>
    <row r="4295" customHeight="1" spans="10:10">
      <c r="J4295" s="17" t="str">
        <f t="shared" si="69"/>
        <v/>
      </c>
    </row>
    <row r="4296" customHeight="1" spans="10:10">
      <c r="J4296" s="17" t="str">
        <f t="shared" si="69"/>
        <v/>
      </c>
    </row>
    <row r="4297" customHeight="1" spans="10:10">
      <c r="J4297" s="17" t="str">
        <f t="shared" si="69"/>
        <v/>
      </c>
    </row>
    <row r="4298" customHeight="1" spans="10:10">
      <c r="J4298" s="17" t="str">
        <f t="shared" si="69"/>
        <v/>
      </c>
    </row>
    <row r="4299" customHeight="1" spans="10:10">
      <c r="J4299" s="17" t="str">
        <f t="shared" si="69"/>
        <v/>
      </c>
    </row>
    <row r="4300" customHeight="1" spans="10:10">
      <c r="J4300" s="17" t="str">
        <f t="shared" si="69"/>
        <v/>
      </c>
    </row>
    <row r="4301" customHeight="1" spans="10:10">
      <c r="J4301" s="17" t="str">
        <f t="shared" si="69"/>
        <v/>
      </c>
    </row>
    <row r="4302" customHeight="1" spans="10:10">
      <c r="J4302" s="17" t="str">
        <f t="shared" si="69"/>
        <v/>
      </c>
    </row>
    <row r="4303" customHeight="1" spans="10:10">
      <c r="J4303" s="17" t="str">
        <f t="shared" si="69"/>
        <v/>
      </c>
    </row>
    <row r="4304" customHeight="1" spans="10:10">
      <c r="J4304" s="17" t="str">
        <f t="shared" si="69"/>
        <v/>
      </c>
    </row>
    <row r="4305" customHeight="1" spans="10:10">
      <c r="J4305" s="17" t="str">
        <f t="shared" si="69"/>
        <v/>
      </c>
    </row>
    <row r="4306" customHeight="1" spans="10:10">
      <c r="J4306" s="17" t="str">
        <f t="shared" si="69"/>
        <v/>
      </c>
    </row>
    <row r="4307" customHeight="1" spans="10:10">
      <c r="J4307" s="17" t="str">
        <f t="shared" si="69"/>
        <v/>
      </c>
    </row>
    <row r="4308" customHeight="1" spans="10:10">
      <c r="J4308" s="17" t="str">
        <f t="shared" si="69"/>
        <v/>
      </c>
    </row>
    <row r="4309" customHeight="1" spans="10:10">
      <c r="J4309" s="17" t="str">
        <f t="shared" si="69"/>
        <v/>
      </c>
    </row>
    <row r="4310" customHeight="1" spans="10:10">
      <c r="J4310" s="17" t="str">
        <f t="shared" si="69"/>
        <v/>
      </c>
    </row>
    <row r="4311" customHeight="1" spans="10:10">
      <c r="J4311" s="17" t="str">
        <f t="shared" si="69"/>
        <v/>
      </c>
    </row>
    <row r="4312" customHeight="1" spans="10:10">
      <c r="J4312" s="17" t="str">
        <f t="shared" si="69"/>
        <v/>
      </c>
    </row>
    <row r="4313" customHeight="1" spans="10:10">
      <c r="J4313" s="17" t="str">
        <f t="shared" si="69"/>
        <v/>
      </c>
    </row>
    <row r="4314" customHeight="1" spans="10:10">
      <c r="J4314" s="17" t="str">
        <f t="shared" si="69"/>
        <v/>
      </c>
    </row>
    <row r="4315" customHeight="1" spans="10:10">
      <c r="J4315" s="17" t="str">
        <f t="shared" si="69"/>
        <v/>
      </c>
    </row>
    <row r="4316" customHeight="1" spans="10:10">
      <c r="J4316" s="17" t="str">
        <f t="shared" si="69"/>
        <v/>
      </c>
    </row>
    <row r="4317" customHeight="1" spans="10:10">
      <c r="J4317" s="17" t="str">
        <f t="shared" si="69"/>
        <v/>
      </c>
    </row>
    <row r="4318" customHeight="1" spans="10:10">
      <c r="J4318" s="17" t="str">
        <f t="shared" si="69"/>
        <v/>
      </c>
    </row>
    <row r="4319" customHeight="1" spans="10:10">
      <c r="J4319" s="17" t="str">
        <f t="shared" si="69"/>
        <v/>
      </c>
    </row>
    <row r="4320" customHeight="1" spans="10:10">
      <c r="J4320" s="17" t="str">
        <f t="shared" ref="J4320:J4383" si="70">IF(B4320="","",H4320-I4320)</f>
        <v/>
      </c>
    </row>
    <row r="4321" customHeight="1" spans="10:10">
      <c r="J4321" s="17" t="str">
        <f t="shared" si="70"/>
        <v/>
      </c>
    </row>
    <row r="4322" customHeight="1" spans="10:10">
      <c r="J4322" s="17" t="str">
        <f t="shared" si="70"/>
        <v/>
      </c>
    </row>
    <row r="4323" customHeight="1" spans="10:10">
      <c r="J4323" s="17" t="str">
        <f t="shared" si="70"/>
        <v/>
      </c>
    </row>
    <row r="4324" customHeight="1" spans="10:10">
      <c r="J4324" s="17" t="str">
        <f t="shared" si="70"/>
        <v/>
      </c>
    </row>
    <row r="4325" customHeight="1" spans="10:10">
      <c r="J4325" s="17" t="str">
        <f t="shared" si="70"/>
        <v/>
      </c>
    </row>
    <row r="4326" customHeight="1" spans="10:10">
      <c r="J4326" s="17" t="str">
        <f t="shared" si="70"/>
        <v/>
      </c>
    </row>
    <row r="4327" customHeight="1" spans="10:10">
      <c r="J4327" s="17" t="str">
        <f t="shared" si="70"/>
        <v/>
      </c>
    </row>
    <row r="4328" customHeight="1" spans="10:10">
      <c r="J4328" s="17" t="str">
        <f t="shared" si="70"/>
        <v/>
      </c>
    </row>
    <row r="4329" customHeight="1" spans="10:10">
      <c r="J4329" s="17" t="str">
        <f t="shared" si="70"/>
        <v/>
      </c>
    </row>
    <row r="4330" customHeight="1" spans="10:10">
      <c r="J4330" s="17" t="str">
        <f t="shared" si="70"/>
        <v/>
      </c>
    </row>
    <row r="4331" customHeight="1" spans="10:10">
      <c r="J4331" s="17" t="str">
        <f t="shared" si="70"/>
        <v/>
      </c>
    </row>
    <row r="4332" customHeight="1" spans="10:10">
      <c r="J4332" s="17" t="str">
        <f t="shared" si="70"/>
        <v/>
      </c>
    </row>
    <row r="4333" customHeight="1" spans="10:10">
      <c r="J4333" s="17" t="str">
        <f t="shared" si="70"/>
        <v/>
      </c>
    </row>
    <row r="4334" customHeight="1" spans="10:10">
      <c r="J4334" s="17" t="str">
        <f t="shared" si="70"/>
        <v/>
      </c>
    </row>
    <row r="4335" customHeight="1" spans="10:10">
      <c r="J4335" s="17" t="str">
        <f t="shared" si="70"/>
        <v/>
      </c>
    </row>
    <row r="4336" customHeight="1" spans="10:10">
      <c r="J4336" s="17" t="str">
        <f t="shared" si="70"/>
        <v/>
      </c>
    </row>
    <row r="4337" customHeight="1" spans="10:10">
      <c r="J4337" s="17" t="str">
        <f t="shared" si="70"/>
        <v/>
      </c>
    </row>
    <row r="4338" customHeight="1" spans="10:10">
      <c r="J4338" s="17" t="str">
        <f t="shared" si="70"/>
        <v/>
      </c>
    </row>
    <row r="4339" customHeight="1" spans="10:10">
      <c r="J4339" s="17" t="str">
        <f t="shared" si="70"/>
        <v/>
      </c>
    </row>
    <row r="4340" customHeight="1" spans="10:10">
      <c r="J4340" s="17" t="str">
        <f t="shared" si="70"/>
        <v/>
      </c>
    </row>
    <row r="4341" customHeight="1" spans="10:10">
      <c r="J4341" s="17" t="str">
        <f t="shared" si="70"/>
        <v/>
      </c>
    </row>
    <row r="4342" customHeight="1" spans="10:10">
      <c r="J4342" s="17" t="str">
        <f t="shared" si="70"/>
        <v/>
      </c>
    </row>
    <row r="4343" customHeight="1" spans="10:10">
      <c r="J4343" s="17" t="str">
        <f t="shared" si="70"/>
        <v/>
      </c>
    </row>
    <row r="4344" customHeight="1" spans="10:10">
      <c r="J4344" s="17" t="str">
        <f t="shared" si="70"/>
        <v/>
      </c>
    </row>
    <row r="4345" customHeight="1" spans="10:10">
      <c r="J4345" s="17" t="str">
        <f t="shared" si="70"/>
        <v/>
      </c>
    </row>
    <row r="4346" customHeight="1" spans="10:10">
      <c r="J4346" s="17" t="str">
        <f t="shared" si="70"/>
        <v/>
      </c>
    </row>
    <row r="4347" customHeight="1" spans="10:10">
      <c r="J4347" s="17" t="str">
        <f t="shared" si="70"/>
        <v/>
      </c>
    </row>
    <row r="4348" customHeight="1" spans="10:10">
      <c r="J4348" s="17" t="str">
        <f t="shared" si="70"/>
        <v/>
      </c>
    </row>
    <row r="4349" customHeight="1" spans="10:10">
      <c r="J4349" s="17" t="str">
        <f t="shared" si="70"/>
        <v/>
      </c>
    </row>
    <row r="4350" customHeight="1" spans="10:10">
      <c r="J4350" s="17" t="str">
        <f t="shared" si="70"/>
        <v/>
      </c>
    </row>
    <row r="4351" customHeight="1" spans="10:10">
      <c r="J4351" s="17" t="str">
        <f t="shared" si="70"/>
        <v/>
      </c>
    </row>
    <row r="4352" customHeight="1" spans="10:10">
      <c r="J4352" s="17" t="str">
        <f t="shared" si="70"/>
        <v/>
      </c>
    </row>
    <row r="4353" customHeight="1" spans="10:10">
      <c r="J4353" s="17" t="str">
        <f t="shared" si="70"/>
        <v/>
      </c>
    </row>
    <row r="4354" customHeight="1" spans="10:10">
      <c r="J4354" s="17" t="str">
        <f t="shared" si="70"/>
        <v/>
      </c>
    </row>
    <row r="4355" customHeight="1" spans="10:10">
      <c r="J4355" s="17" t="str">
        <f t="shared" si="70"/>
        <v/>
      </c>
    </row>
    <row r="4356" customHeight="1" spans="10:10">
      <c r="J4356" s="17" t="str">
        <f t="shared" si="70"/>
        <v/>
      </c>
    </row>
    <row r="4357" customHeight="1" spans="10:10">
      <c r="J4357" s="17" t="str">
        <f t="shared" si="70"/>
        <v/>
      </c>
    </row>
    <row r="4358" customHeight="1" spans="10:10">
      <c r="J4358" s="17" t="str">
        <f t="shared" si="70"/>
        <v/>
      </c>
    </row>
    <row r="4359" customHeight="1" spans="10:10">
      <c r="J4359" s="17" t="str">
        <f t="shared" si="70"/>
        <v/>
      </c>
    </row>
    <row r="4360" customHeight="1" spans="10:10">
      <c r="J4360" s="17" t="str">
        <f t="shared" si="70"/>
        <v/>
      </c>
    </row>
    <row r="4361" customHeight="1" spans="10:10">
      <c r="J4361" s="17" t="str">
        <f t="shared" si="70"/>
        <v/>
      </c>
    </row>
    <row r="4362" customHeight="1" spans="10:10">
      <c r="J4362" s="17" t="str">
        <f t="shared" si="70"/>
        <v/>
      </c>
    </row>
    <row r="4363" customHeight="1" spans="10:10">
      <c r="J4363" s="17" t="str">
        <f t="shared" si="70"/>
        <v/>
      </c>
    </row>
    <row r="4364" customHeight="1" spans="10:10">
      <c r="J4364" s="17" t="str">
        <f t="shared" si="70"/>
        <v/>
      </c>
    </row>
    <row r="4365" customHeight="1" spans="10:10">
      <c r="J4365" s="17" t="str">
        <f t="shared" si="70"/>
        <v/>
      </c>
    </row>
    <row r="4366" customHeight="1" spans="10:10">
      <c r="J4366" s="17" t="str">
        <f t="shared" si="70"/>
        <v/>
      </c>
    </row>
    <row r="4367" customHeight="1" spans="10:10">
      <c r="J4367" s="17" t="str">
        <f t="shared" si="70"/>
        <v/>
      </c>
    </row>
    <row r="4368" customHeight="1" spans="10:10">
      <c r="J4368" s="17" t="str">
        <f t="shared" si="70"/>
        <v/>
      </c>
    </row>
    <row r="4369" customHeight="1" spans="10:10">
      <c r="J4369" s="17" t="str">
        <f t="shared" si="70"/>
        <v/>
      </c>
    </row>
    <row r="4370" customHeight="1" spans="10:10">
      <c r="J4370" s="17" t="str">
        <f t="shared" si="70"/>
        <v/>
      </c>
    </row>
    <row r="4371" customHeight="1" spans="10:10">
      <c r="J4371" s="17" t="str">
        <f t="shared" si="70"/>
        <v/>
      </c>
    </row>
    <row r="4372" customHeight="1" spans="10:10">
      <c r="J4372" s="17" t="str">
        <f t="shared" si="70"/>
        <v/>
      </c>
    </row>
    <row r="4373" customHeight="1" spans="10:10">
      <c r="J4373" s="17" t="str">
        <f t="shared" si="70"/>
        <v/>
      </c>
    </row>
    <row r="4374" customHeight="1" spans="10:10">
      <c r="J4374" s="17" t="str">
        <f t="shared" si="70"/>
        <v/>
      </c>
    </row>
    <row r="4375" customHeight="1" spans="10:10">
      <c r="J4375" s="17" t="str">
        <f t="shared" si="70"/>
        <v/>
      </c>
    </row>
    <row r="4376" customHeight="1" spans="10:10">
      <c r="J4376" s="17" t="str">
        <f t="shared" si="70"/>
        <v/>
      </c>
    </row>
    <row r="4377" customHeight="1" spans="10:10">
      <c r="J4377" s="17" t="str">
        <f t="shared" si="70"/>
        <v/>
      </c>
    </row>
    <row r="4378" customHeight="1" spans="10:10">
      <c r="J4378" s="17" t="str">
        <f t="shared" si="70"/>
        <v/>
      </c>
    </row>
    <row r="4379" customHeight="1" spans="10:10">
      <c r="J4379" s="17" t="str">
        <f t="shared" si="70"/>
        <v/>
      </c>
    </row>
    <row r="4380" customHeight="1" spans="10:10">
      <c r="J4380" s="17" t="str">
        <f t="shared" si="70"/>
        <v/>
      </c>
    </row>
    <row r="4381" customHeight="1" spans="10:10">
      <c r="J4381" s="17" t="str">
        <f t="shared" si="70"/>
        <v/>
      </c>
    </row>
    <row r="4382" customHeight="1" spans="10:10">
      <c r="J4382" s="17" t="str">
        <f t="shared" si="70"/>
        <v/>
      </c>
    </row>
    <row r="4383" customHeight="1" spans="10:10">
      <c r="J4383" s="17" t="str">
        <f t="shared" si="70"/>
        <v/>
      </c>
    </row>
    <row r="4384" customHeight="1" spans="10:10">
      <c r="J4384" s="17" t="str">
        <f t="shared" ref="J4384:J4447" si="71">IF(B4384="","",H4384-I4384)</f>
        <v/>
      </c>
    </row>
    <row r="4385" customHeight="1" spans="10:10">
      <c r="J4385" s="17" t="str">
        <f t="shared" si="71"/>
        <v/>
      </c>
    </row>
    <row r="4386" customHeight="1" spans="10:10">
      <c r="J4386" s="17" t="str">
        <f t="shared" si="71"/>
        <v/>
      </c>
    </row>
    <row r="4387" customHeight="1" spans="10:10">
      <c r="J4387" s="17" t="str">
        <f t="shared" si="71"/>
        <v/>
      </c>
    </row>
    <row r="4388" customHeight="1" spans="10:10">
      <c r="J4388" s="17" t="str">
        <f t="shared" si="71"/>
        <v/>
      </c>
    </row>
    <row r="4389" customHeight="1" spans="10:10">
      <c r="J4389" s="17" t="str">
        <f t="shared" si="71"/>
        <v/>
      </c>
    </row>
    <row r="4390" customHeight="1" spans="10:10">
      <c r="J4390" s="17" t="str">
        <f t="shared" si="71"/>
        <v/>
      </c>
    </row>
    <row r="4391" customHeight="1" spans="10:10">
      <c r="J4391" s="17" t="str">
        <f t="shared" si="71"/>
        <v/>
      </c>
    </row>
    <row r="4392" customHeight="1" spans="10:10">
      <c r="J4392" s="17" t="str">
        <f t="shared" si="71"/>
        <v/>
      </c>
    </row>
    <row r="4393" customHeight="1" spans="10:10">
      <c r="J4393" s="17" t="str">
        <f t="shared" si="71"/>
        <v/>
      </c>
    </row>
    <row r="4394" customHeight="1" spans="10:10">
      <c r="J4394" s="17" t="str">
        <f t="shared" si="71"/>
        <v/>
      </c>
    </row>
    <row r="4395" customHeight="1" spans="10:10">
      <c r="J4395" s="17" t="str">
        <f t="shared" si="71"/>
        <v/>
      </c>
    </row>
    <row r="4396" customHeight="1" spans="10:10">
      <c r="J4396" s="17" t="str">
        <f t="shared" si="71"/>
        <v/>
      </c>
    </row>
    <row r="4397" customHeight="1" spans="10:10">
      <c r="J4397" s="17" t="str">
        <f t="shared" si="71"/>
        <v/>
      </c>
    </row>
    <row r="4398" customHeight="1" spans="10:10">
      <c r="J4398" s="17" t="str">
        <f t="shared" si="71"/>
        <v/>
      </c>
    </row>
    <row r="4399" customHeight="1" spans="10:10">
      <c r="J4399" s="17" t="str">
        <f t="shared" si="71"/>
        <v/>
      </c>
    </row>
    <row r="4400" customHeight="1" spans="10:10">
      <c r="J4400" s="17" t="str">
        <f t="shared" si="71"/>
        <v/>
      </c>
    </row>
    <row r="4401" customHeight="1" spans="10:10">
      <c r="J4401" s="17" t="str">
        <f t="shared" si="71"/>
        <v/>
      </c>
    </row>
    <row r="4402" customHeight="1" spans="10:10">
      <c r="J4402" s="17" t="str">
        <f t="shared" si="71"/>
        <v/>
      </c>
    </row>
    <row r="4403" customHeight="1" spans="10:10">
      <c r="J4403" s="17" t="str">
        <f t="shared" si="71"/>
        <v/>
      </c>
    </row>
    <row r="4404" customHeight="1" spans="10:10">
      <c r="J4404" s="17" t="str">
        <f t="shared" si="71"/>
        <v/>
      </c>
    </row>
    <row r="4405" customHeight="1" spans="10:10">
      <c r="J4405" s="17" t="str">
        <f t="shared" si="71"/>
        <v/>
      </c>
    </row>
    <row r="4406" customHeight="1" spans="10:10">
      <c r="J4406" s="17" t="str">
        <f t="shared" si="71"/>
        <v/>
      </c>
    </row>
    <row r="4407" customHeight="1" spans="10:10">
      <c r="J4407" s="17" t="str">
        <f t="shared" si="71"/>
        <v/>
      </c>
    </row>
    <row r="4408" customHeight="1" spans="10:10">
      <c r="J4408" s="17" t="str">
        <f t="shared" si="71"/>
        <v/>
      </c>
    </row>
    <row r="4409" customHeight="1" spans="10:10">
      <c r="J4409" s="17" t="str">
        <f t="shared" si="71"/>
        <v/>
      </c>
    </row>
    <row r="4410" customHeight="1" spans="10:10">
      <c r="J4410" s="17" t="str">
        <f t="shared" si="71"/>
        <v/>
      </c>
    </row>
    <row r="4411" customHeight="1" spans="10:10">
      <c r="J4411" s="17" t="str">
        <f t="shared" si="71"/>
        <v/>
      </c>
    </row>
    <row r="4412" customHeight="1" spans="10:10">
      <c r="J4412" s="17" t="str">
        <f t="shared" si="71"/>
        <v/>
      </c>
    </row>
    <row r="4413" customHeight="1" spans="10:10">
      <c r="J4413" s="17" t="str">
        <f t="shared" si="71"/>
        <v/>
      </c>
    </row>
    <row r="4414" customHeight="1" spans="10:10">
      <c r="J4414" s="17" t="str">
        <f t="shared" si="71"/>
        <v/>
      </c>
    </row>
    <row r="4415" customHeight="1" spans="10:10">
      <c r="J4415" s="17" t="str">
        <f t="shared" si="71"/>
        <v/>
      </c>
    </row>
    <row r="4416" customHeight="1" spans="10:10">
      <c r="J4416" s="17" t="str">
        <f t="shared" si="71"/>
        <v/>
      </c>
    </row>
    <row r="4417" customHeight="1" spans="10:10">
      <c r="J4417" s="17" t="str">
        <f t="shared" si="71"/>
        <v/>
      </c>
    </row>
    <row r="4418" customHeight="1" spans="10:10">
      <c r="J4418" s="17" t="str">
        <f t="shared" si="71"/>
        <v/>
      </c>
    </row>
    <row r="4419" customHeight="1" spans="10:10">
      <c r="J4419" s="17" t="str">
        <f t="shared" si="71"/>
        <v/>
      </c>
    </row>
    <row r="4420" customHeight="1" spans="10:10">
      <c r="J4420" s="17" t="str">
        <f t="shared" si="71"/>
        <v/>
      </c>
    </row>
    <row r="4421" customHeight="1" spans="10:10">
      <c r="J4421" s="17" t="str">
        <f t="shared" si="71"/>
        <v/>
      </c>
    </row>
    <row r="4422" customHeight="1" spans="10:10">
      <c r="J4422" s="17" t="str">
        <f t="shared" si="71"/>
        <v/>
      </c>
    </row>
    <row r="4423" customHeight="1" spans="10:10">
      <c r="J4423" s="17" t="str">
        <f t="shared" si="71"/>
        <v/>
      </c>
    </row>
    <row r="4424" customHeight="1" spans="10:10">
      <c r="J4424" s="17" t="str">
        <f t="shared" si="71"/>
        <v/>
      </c>
    </row>
    <row r="4425" customHeight="1" spans="10:10">
      <c r="J4425" s="17" t="str">
        <f t="shared" si="71"/>
        <v/>
      </c>
    </row>
    <row r="4426" customHeight="1" spans="10:10">
      <c r="J4426" s="17" t="str">
        <f t="shared" si="71"/>
        <v/>
      </c>
    </row>
    <row r="4427" customHeight="1" spans="10:10">
      <c r="J4427" s="17" t="str">
        <f t="shared" si="71"/>
        <v/>
      </c>
    </row>
    <row r="4428" customHeight="1" spans="10:10">
      <c r="J4428" s="17" t="str">
        <f t="shared" si="71"/>
        <v/>
      </c>
    </row>
    <row r="4429" customHeight="1" spans="10:10">
      <c r="J4429" s="17" t="str">
        <f t="shared" si="71"/>
        <v/>
      </c>
    </row>
    <row r="4430" customHeight="1" spans="10:10">
      <c r="J4430" s="17" t="str">
        <f t="shared" si="71"/>
        <v/>
      </c>
    </row>
    <row r="4431" customHeight="1" spans="10:10">
      <c r="J4431" s="17" t="str">
        <f t="shared" si="71"/>
        <v/>
      </c>
    </row>
    <row r="4432" customHeight="1" spans="10:10">
      <c r="J4432" s="17" t="str">
        <f t="shared" si="71"/>
        <v/>
      </c>
    </row>
    <row r="4433" customHeight="1" spans="10:10">
      <c r="J4433" s="17" t="str">
        <f t="shared" si="71"/>
        <v/>
      </c>
    </row>
    <row r="4434" customHeight="1" spans="10:10">
      <c r="J4434" s="17" t="str">
        <f t="shared" si="71"/>
        <v/>
      </c>
    </row>
    <row r="4435" customHeight="1" spans="10:10">
      <c r="J4435" s="17" t="str">
        <f t="shared" si="71"/>
        <v/>
      </c>
    </row>
    <row r="4436" customHeight="1" spans="10:10">
      <c r="J4436" s="17" t="str">
        <f t="shared" si="71"/>
        <v/>
      </c>
    </row>
    <row r="4437" customHeight="1" spans="10:10">
      <c r="J4437" s="17" t="str">
        <f t="shared" si="71"/>
        <v/>
      </c>
    </row>
    <row r="4438" customHeight="1" spans="10:10">
      <c r="J4438" s="17" t="str">
        <f t="shared" si="71"/>
        <v/>
      </c>
    </row>
    <row r="4439" customHeight="1" spans="10:10">
      <c r="J4439" s="17" t="str">
        <f t="shared" si="71"/>
        <v/>
      </c>
    </row>
    <row r="4440" customHeight="1" spans="10:10">
      <c r="J4440" s="17" t="str">
        <f t="shared" si="71"/>
        <v/>
      </c>
    </row>
    <row r="4441" customHeight="1" spans="10:10">
      <c r="J4441" s="17" t="str">
        <f t="shared" si="71"/>
        <v/>
      </c>
    </row>
    <row r="4442" customHeight="1" spans="10:10">
      <c r="J4442" s="17" t="str">
        <f t="shared" si="71"/>
        <v/>
      </c>
    </row>
    <row r="4443" customHeight="1" spans="10:10">
      <c r="J4443" s="17" t="str">
        <f t="shared" si="71"/>
        <v/>
      </c>
    </row>
    <row r="4444" customHeight="1" spans="10:10">
      <c r="J4444" s="17" t="str">
        <f t="shared" si="71"/>
        <v/>
      </c>
    </row>
    <row r="4445" customHeight="1" spans="10:10">
      <c r="J4445" s="17" t="str">
        <f t="shared" si="71"/>
        <v/>
      </c>
    </row>
    <row r="4446" customHeight="1" spans="10:10">
      <c r="J4446" s="17" t="str">
        <f t="shared" si="71"/>
        <v/>
      </c>
    </row>
    <row r="4447" customHeight="1" spans="10:10">
      <c r="J4447" s="17" t="str">
        <f t="shared" si="71"/>
        <v/>
      </c>
    </row>
    <row r="4448" customHeight="1" spans="10:10">
      <c r="J4448" s="17" t="str">
        <f t="shared" ref="J4448:J4511" si="72">IF(B4448="","",H4448-I4448)</f>
        <v/>
      </c>
    </row>
    <row r="4449" customHeight="1" spans="10:10">
      <c r="J4449" s="17" t="str">
        <f t="shared" si="72"/>
        <v/>
      </c>
    </row>
    <row r="4450" customHeight="1" spans="10:10">
      <c r="J4450" s="17" t="str">
        <f t="shared" si="72"/>
        <v/>
      </c>
    </row>
    <row r="4451" customHeight="1" spans="10:10">
      <c r="J4451" s="17" t="str">
        <f t="shared" si="72"/>
        <v/>
      </c>
    </row>
    <row r="4452" customHeight="1" spans="10:10">
      <c r="J4452" s="17" t="str">
        <f t="shared" si="72"/>
        <v/>
      </c>
    </row>
    <row r="4453" customHeight="1" spans="10:10">
      <c r="J4453" s="17" t="str">
        <f t="shared" si="72"/>
        <v/>
      </c>
    </row>
    <row r="4454" customHeight="1" spans="10:10">
      <c r="J4454" s="17" t="str">
        <f t="shared" si="72"/>
        <v/>
      </c>
    </row>
    <row r="4455" customHeight="1" spans="10:10">
      <c r="J4455" s="17" t="str">
        <f t="shared" si="72"/>
        <v/>
      </c>
    </row>
    <row r="4456" customHeight="1" spans="10:10">
      <c r="J4456" s="17" t="str">
        <f t="shared" si="72"/>
        <v/>
      </c>
    </row>
    <row r="4457" customHeight="1" spans="10:10">
      <c r="J4457" s="17" t="str">
        <f t="shared" si="72"/>
        <v/>
      </c>
    </row>
    <row r="4458" customHeight="1" spans="10:10">
      <c r="J4458" s="17" t="str">
        <f t="shared" si="72"/>
        <v/>
      </c>
    </row>
    <row r="4459" customHeight="1" spans="10:10">
      <c r="J4459" s="17" t="str">
        <f t="shared" si="72"/>
        <v/>
      </c>
    </row>
    <row r="4460" customHeight="1" spans="10:10">
      <c r="J4460" s="17" t="str">
        <f t="shared" si="72"/>
        <v/>
      </c>
    </row>
    <row r="4461" customHeight="1" spans="10:10">
      <c r="J4461" s="17" t="str">
        <f t="shared" si="72"/>
        <v/>
      </c>
    </row>
    <row r="4462" customHeight="1" spans="10:10">
      <c r="J4462" s="17" t="str">
        <f t="shared" si="72"/>
        <v/>
      </c>
    </row>
    <row r="4463" customHeight="1" spans="10:10">
      <c r="J4463" s="17" t="str">
        <f t="shared" si="72"/>
        <v/>
      </c>
    </row>
    <row r="4464" customHeight="1" spans="10:10">
      <c r="J4464" s="17" t="str">
        <f t="shared" si="72"/>
        <v/>
      </c>
    </row>
    <row r="4465" customHeight="1" spans="10:10">
      <c r="J4465" s="17" t="str">
        <f t="shared" si="72"/>
        <v/>
      </c>
    </row>
    <row r="4466" customHeight="1" spans="10:10">
      <c r="J4466" s="17" t="str">
        <f t="shared" si="72"/>
        <v/>
      </c>
    </row>
    <row r="4467" customHeight="1" spans="10:10">
      <c r="J4467" s="17" t="str">
        <f t="shared" si="72"/>
        <v/>
      </c>
    </row>
    <row r="4468" customHeight="1" spans="10:10">
      <c r="J4468" s="17" t="str">
        <f t="shared" si="72"/>
        <v/>
      </c>
    </row>
    <row r="4469" customHeight="1" spans="10:10">
      <c r="J4469" s="17" t="str">
        <f t="shared" si="72"/>
        <v/>
      </c>
    </row>
    <row r="4470" customHeight="1" spans="10:10">
      <c r="J4470" s="17" t="str">
        <f t="shared" si="72"/>
        <v/>
      </c>
    </row>
    <row r="4471" customHeight="1" spans="10:10">
      <c r="J4471" s="17" t="str">
        <f t="shared" si="72"/>
        <v/>
      </c>
    </row>
    <row r="4472" customHeight="1" spans="10:10">
      <c r="J4472" s="17" t="str">
        <f t="shared" si="72"/>
        <v/>
      </c>
    </row>
    <row r="4473" customHeight="1" spans="10:10">
      <c r="J4473" s="17" t="str">
        <f t="shared" si="72"/>
        <v/>
      </c>
    </row>
    <row r="4474" customHeight="1" spans="10:10">
      <c r="J4474" s="17" t="str">
        <f t="shared" si="72"/>
        <v/>
      </c>
    </row>
    <row r="4475" customHeight="1" spans="10:10">
      <c r="J4475" s="17" t="str">
        <f t="shared" si="72"/>
        <v/>
      </c>
    </row>
    <row r="4476" customHeight="1" spans="10:10">
      <c r="J4476" s="17" t="str">
        <f t="shared" si="72"/>
        <v/>
      </c>
    </row>
    <row r="4477" customHeight="1" spans="10:10">
      <c r="J4477" s="17" t="str">
        <f t="shared" si="72"/>
        <v/>
      </c>
    </row>
    <row r="4478" customHeight="1" spans="10:10">
      <c r="J4478" s="17" t="str">
        <f t="shared" si="72"/>
        <v/>
      </c>
    </row>
    <row r="4479" customHeight="1" spans="10:10">
      <c r="J4479" s="17" t="str">
        <f t="shared" si="72"/>
        <v/>
      </c>
    </row>
    <row r="4480" customHeight="1" spans="10:10">
      <c r="J4480" s="17" t="str">
        <f t="shared" si="72"/>
        <v/>
      </c>
    </row>
    <row r="4481" customHeight="1" spans="10:10">
      <c r="J4481" s="17" t="str">
        <f t="shared" si="72"/>
        <v/>
      </c>
    </row>
    <row r="4482" customHeight="1" spans="10:10">
      <c r="J4482" s="17" t="str">
        <f t="shared" si="72"/>
        <v/>
      </c>
    </row>
    <row r="4483" customHeight="1" spans="10:10">
      <c r="J4483" s="17" t="str">
        <f t="shared" si="72"/>
        <v/>
      </c>
    </row>
    <row r="4484" customHeight="1" spans="10:10">
      <c r="J4484" s="17" t="str">
        <f t="shared" si="72"/>
        <v/>
      </c>
    </row>
    <row r="4485" customHeight="1" spans="10:10">
      <c r="J4485" s="17" t="str">
        <f t="shared" si="72"/>
        <v/>
      </c>
    </row>
    <row r="4486" customHeight="1" spans="10:10">
      <c r="J4486" s="17" t="str">
        <f t="shared" si="72"/>
        <v/>
      </c>
    </row>
    <row r="4487" customHeight="1" spans="10:10">
      <c r="J4487" s="17" t="str">
        <f t="shared" si="72"/>
        <v/>
      </c>
    </row>
    <row r="4488" customHeight="1" spans="10:10">
      <c r="J4488" s="17" t="str">
        <f t="shared" si="72"/>
        <v/>
      </c>
    </row>
    <row r="4489" customHeight="1" spans="10:10">
      <c r="J4489" s="17" t="str">
        <f t="shared" si="72"/>
        <v/>
      </c>
    </row>
    <row r="4490" customHeight="1" spans="10:10">
      <c r="J4490" s="17" t="str">
        <f t="shared" si="72"/>
        <v/>
      </c>
    </row>
    <row r="4491" customHeight="1" spans="10:10">
      <c r="J4491" s="17" t="str">
        <f t="shared" si="72"/>
        <v/>
      </c>
    </row>
    <row r="4492" customHeight="1" spans="10:10">
      <c r="J4492" s="17" t="str">
        <f t="shared" si="72"/>
        <v/>
      </c>
    </row>
    <row r="4493" customHeight="1" spans="10:10">
      <c r="J4493" s="17" t="str">
        <f t="shared" si="72"/>
        <v/>
      </c>
    </row>
    <row r="4494" customHeight="1" spans="10:10">
      <c r="J4494" s="17" t="str">
        <f t="shared" si="72"/>
        <v/>
      </c>
    </row>
    <row r="4495" customHeight="1" spans="10:10">
      <c r="J4495" s="17" t="str">
        <f t="shared" si="72"/>
        <v/>
      </c>
    </row>
    <row r="4496" customHeight="1" spans="10:10">
      <c r="J4496" s="17" t="str">
        <f t="shared" si="72"/>
        <v/>
      </c>
    </row>
    <row r="4497" customHeight="1" spans="10:10">
      <c r="J4497" s="17" t="str">
        <f t="shared" si="72"/>
        <v/>
      </c>
    </row>
    <row r="4498" customHeight="1" spans="10:10">
      <c r="J4498" s="17" t="str">
        <f t="shared" si="72"/>
        <v/>
      </c>
    </row>
    <row r="4499" customHeight="1" spans="10:10">
      <c r="J4499" s="17" t="str">
        <f t="shared" si="72"/>
        <v/>
      </c>
    </row>
    <row r="4500" customHeight="1" spans="10:10">
      <c r="J4500" s="17" t="str">
        <f t="shared" si="72"/>
        <v/>
      </c>
    </row>
    <row r="4501" customHeight="1" spans="10:10">
      <c r="J4501" s="17" t="str">
        <f t="shared" si="72"/>
        <v/>
      </c>
    </row>
    <row r="4502" customHeight="1" spans="10:10">
      <c r="J4502" s="17" t="str">
        <f t="shared" si="72"/>
        <v/>
      </c>
    </row>
    <row r="4503" customHeight="1" spans="10:10">
      <c r="J4503" s="17" t="str">
        <f t="shared" si="72"/>
        <v/>
      </c>
    </row>
    <row r="4504" customHeight="1" spans="10:10">
      <c r="J4504" s="17" t="str">
        <f t="shared" si="72"/>
        <v/>
      </c>
    </row>
    <row r="4505" customHeight="1" spans="10:10">
      <c r="J4505" s="17" t="str">
        <f t="shared" si="72"/>
        <v/>
      </c>
    </row>
    <row r="4506" customHeight="1" spans="10:10">
      <c r="J4506" s="17" t="str">
        <f t="shared" si="72"/>
        <v/>
      </c>
    </row>
    <row r="4507" customHeight="1" spans="10:10">
      <c r="J4507" s="17" t="str">
        <f t="shared" si="72"/>
        <v/>
      </c>
    </row>
    <row r="4508" customHeight="1" spans="10:10">
      <c r="J4508" s="17" t="str">
        <f t="shared" si="72"/>
        <v/>
      </c>
    </row>
    <row r="4509" customHeight="1" spans="10:10">
      <c r="J4509" s="17" t="str">
        <f t="shared" si="72"/>
        <v/>
      </c>
    </row>
    <row r="4510" customHeight="1" spans="10:10">
      <c r="J4510" s="17" t="str">
        <f t="shared" si="72"/>
        <v/>
      </c>
    </row>
    <row r="4511" customHeight="1" spans="10:10">
      <c r="J4511" s="17" t="str">
        <f t="shared" si="72"/>
        <v/>
      </c>
    </row>
    <row r="4512" customHeight="1" spans="10:10">
      <c r="J4512" s="17" t="str">
        <f t="shared" ref="J4512:J4575" si="73">IF(B4512="","",H4512-I4512)</f>
        <v/>
      </c>
    </row>
    <row r="4513" customHeight="1" spans="10:10">
      <c r="J4513" s="17" t="str">
        <f t="shared" si="73"/>
        <v/>
      </c>
    </row>
    <row r="4514" customHeight="1" spans="10:10">
      <c r="J4514" s="17" t="str">
        <f t="shared" si="73"/>
        <v/>
      </c>
    </row>
    <row r="4515" customHeight="1" spans="10:10">
      <c r="J4515" s="17" t="str">
        <f t="shared" si="73"/>
        <v/>
      </c>
    </row>
    <row r="4516" customHeight="1" spans="10:10">
      <c r="J4516" s="17" t="str">
        <f t="shared" si="73"/>
        <v/>
      </c>
    </row>
    <row r="4517" customHeight="1" spans="10:10">
      <c r="J4517" s="17" t="str">
        <f t="shared" si="73"/>
        <v/>
      </c>
    </row>
    <row r="4518" customHeight="1" spans="10:10">
      <c r="J4518" s="17" t="str">
        <f t="shared" si="73"/>
        <v/>
      </c>
    </row>
    <row r="4519" customHeight="1" spans="10:10">
      <c r="J4519" s="17" t="str">
        <f t="shared" si="73"/>
        <v/>
      </c>
    </row>
    <row r="4520" customHeight="1" spans="10:10">
      <c r="J4520" s="17" t="str">
        <f t="shared" si="73"/>
        <v/>
      </c>
    </row>
    <row r="4521" customHeight="1" spans="10:10">
      <c r="J4521" s="17" t="str">
        <f t="shared" si="73"/>
        <v/>
      </c>
    </row>
    <row r="4522" customHeight="1" spans="10:10">
      <c r="J4522" s="17" t="str">
        <f t="shared" si="73"/>
        <v/>
      </c>
    </row>
    <row r="4523" customHeight="1" spans="10:10">
      <c r="J4523" s="17" t="str">
        <f t="shared" si="73"/>
        <v/>
      </c>
    </row>
    <row r="4524" customHeight="1" spans="10:10">
      <c r="J4524" s="17" t="str">
        <f t="shared" si="73"/>
        <v/>
      </c>
    </row>
    <row r="4525" customHeight="1" spans="10:10">
      <c r="J4525" s="17" t="str">
        <f t="shared" si="73"/>
        <v/>
      </c>
    </row>
    <row r="4526" customHeight="1" spans="10:10">
      <c r="J4526" s="17" t="str">
        <f t="shared" si="73"/>
        <v/>
      </c>
    </row>
    <row r="4527" customHeight="1" spans="10:10">
      <c r="J4527" s="17" t="str">
        <f t="shared" si="73"/>
        <v/>
      </c>
    </row>
    <row r="4528" customHeight="1" spans="10:10">
      <c r="J4528" s="17" t="str">
        <f t="shared" si="73"/>
        <v/>
      </c>
    </row>
    <row r="4529" customHeight="1" spans="10:10">
      <c r="J4529" s="17" t="str">
        <f t="shared" si="73"/>
        <v/>
      </c>
    </row>
    <row r="4530" customHeight="1" spans="10:10">
      <c r="J4530" s="17" t="str">
        <f t="shared" si="73"/>
        <v/>
      </c>
    </row>
    <row r="4531" customHeight="1" spans="10:10">
      <c r="J4531" s="17" t="str">
        <f t="shared" si="73"/>
        <v/>
      </c>
    </row>
    <row r="4532" customHeight="1" spans="10:10">
      <c r="J4532" s="17" t="str">
        <f t="shared" si="73"/>
        <v/>
      </c>
    </row>
    <row r="4533" customHeight="1" spans="10:10">
      <c r="J4533" s="17" t="str">
        <f t="shared" si="73"/>
        <v/>
      </c>
    </row>
    <row r="4534" customHeight="1" spans="10:10">
      <c r="J4534" s="17" t="str">
        <f t="shared" si="73"/>
        <v/>
      </c>
    </row>
    <row r="4535" customHeight="1" spans="10:10">
      <c r="J4535" s="17" t="str">
        <f t="shared" si="73"/>
        <v/>
      </c>
    </row>
    <row r="4536" customHeight="1" spans="10:10">
      <c r="J4536" s="17" t="str">
        <f t="shared" si="73"/>
        <v/>
      </c>
    </row>
    <row r="4537" customHeight="1" spans="10:10">
      <c r="J4537" s="17" t="str">
        <f t="shared" si="73"/>
        <v/>
      </c>
    </row>
    <row r="4538" customHeight="1" spans="10:10">
      <c r="J4538" s="17" t="str">
        <f t="shared" si="73"/>
        <v/>
      </c>
    </row>
    <row r="4539" customHeight="1" spans="10:10">
      <c r="J4539" s="17" t="str">
        <f t="shared" si="73"/>
        <v/>
      </c>
    </row>
    <row r="4540" customHeight="1" spans="10:10">
      <c r="J4540" s="17" t="str">
        <f t="shared" si="73"/>
        <v/>
      </c>
    </row>
    <row r="4541" customHeight="1" spans="10:10">
      <c r="J4541" s="17" t="str">
        <f t="shared" si="73"/>
        <v/>
      </c>
    </row>
    <row r="4542" customHeight="1" spans="10:10">
      <c r="J4542" s="17" t="str">
        <f t="shared" si="73"/>
        <v/>
      </c>
    </row>
    <row r="4543" customHeight="1" spans="10:10">
      <c r="J4543" s="17" t="str">
        <f t="shared" si="73"/>
        <v/>
      </c>
    </row>
    <row r="4544" customHeight="1" spans="10:10">
      <c r="J4544" s="17" t="str">
        <f t="shared" si="73"/>
        <v/>
      </c>
    </row>
    <row r="4545" customHeight="1" spans="10:10">
      <c r="J4545" s="17" t="str">
        <f t="shared" si="73"/>
        <v/>
      </c>
    </row>
    <row r="4546" customHeight="1" spans="10:10">
      <c r="J4546" s="17" t="str">
        <f t="shared" si="73"/>
        <v/>
      </c>
    </row>
    <row r="4547" customHeight="1" spans="10:10">
      <c r="J4547" s="17" t="str">
        <f t="shared" si="73"/>
        <v/>
      </c>
    </row>
    <row r="4548" customHeight="1" spans="10:10">
      <c r="J4548" s="17" t="str">
        <f t="shared" si="73"/>
        <v/>
      </c>
    </row>
    <row r="4549" customHeight="1" spans="10:10">
      <c r="J4549" s="17" t="str">
        <f t="shared" si="73"/>
        <v/>
      </c>
    </row>
    <row r="4550" customHeight="1" spans="10:10">
      <c r="J4550" s="17" t="str">
        <f t="shared" si="73"/>
        <v/>
      </c>
    </row>
    <row r="4551" customHeight="1" spans="10:10">
      <c r="J4551" s="17" t="str">
        <f t="shared" si="73"/>
        <v/>
      </c>
    </row>
    <row r="4552" customHeight="1" spans="10:10">
      <c r="J4552" s="17" t="str">
        <f t="shared" si="73"/>
        <v/>
      </c>
    </row>
    <row r="4553" customHeight="1" spans="10:10">
      <c r="J4553" s="17" t="str">
        <f t="shared" si="73"/>
        <v/>
      </c>
    </row>
    <row r="4554" customHeight="1" spans="10:10">
      <c r="J4554" s="17" t="str">
        <f t="shared" si="73"/>
        <v/>
      </c>
    </row>
    <row r="4555" customHeight="1" spans="10:10">
      <c r="J4555" s="17" t="str">
        <f t="shared" si="73"/>
        <v/>
      </c>
    </row>
    <row r="4556" customHeight="1" spans="10:10">
      <c r="J4556" s="17" t="str">
        <f t="shared" si="73"/>
        <v/>
      </c>
    </row>
    <row r="4557" customHeight="1" spans="10:10">
      <c r="J4557" s="17" t="str">
        <f t="shared" si="73"/>
        <v/>
      </c>
    </row>
    <row r="4558" customHeight="1" spans="10:10">
      <c r="J4558" s="17" t="str">
        <f t="shared" si="73"/>
        <v/>
      </c>
    </row>
    <row r="4559" customHeight="1" spans="10:10">
      <c r="J4559" s="17" t="str">
        <f t="shared" si="73"/>
        <v/>
      </c>
    </row>
    <row r="4560" customHeight="1" spans="10:10">
      <c r="J4560" s="17" t="str">
        <f t="shared" si="73"/>
        <v/>
      </c>
    </row>
    <row r="4561" customHeight="1" spans="10:10">
      <c r="J4561" s="17" t="str">
        <f t="shared" si="73"/>
        <v/>
      </c>
    </row>
    <row r="4562" customHeight="1" spans="10:10">
      <c r="J4562" s="17" t="str">
        <f t="shared" si="73"/>
        <v/>
      </c>
    </row>
    <row r="4563" customHeight="1" spans="10:10">
      <c r="J4563" s="17" t="str">
        <f t="shared" si="73"/>
        <v/>
      </c>
    </row>
    <row r="4564" customHeight="1" spans="10:10">
      <c r="J4564" s="17" t="str">
        <f t="shared" si="73"/>
        <v/>
      </c>
    </row>
    <row r="4565" customHeight="1" spans="10:10">
      <c r="J4565" s="17" t="str">
        <f t="shared" si="73"/>
        <v/>
      </c>
    </row>
    <row r="4566" customHeight="1" spans="10:10">
      <c r="J4566" s="17" t="str">
        <f t="shared" si="73"/>
        <v/>
      </c>
    </row>
    <row r="4567" customHeight="1" spans="10:10">
      <c r="J4567" s="17" t="str">
        <f t="shared" si="73"/>
        <v/>
      </c>
    </row>
    <row r="4568" customHeight="1" spans="10:10">
      <c r="J4568" s="17" t="str">
        <f t="shared" si="73"/>
        <v/>
      </c>
    </row>
    <row r="4569" customHeight="1" spans="10:10">
      <c r="J4569" s="17" t="str">
        <f t="shared" si="73"/>
        <v/>
      </c>
    </row>
    <row r="4570" customHeight="1" spans="10:10">
      <c r="J4570" s="17" t="str">
        <f t="shared" si="73"/>
        <v/>
      </c>
    </row>
    <row r="4571" customHeight="1" spans="10:10">
      <c r="J4571" s="17" t="str">
        <f t="shared" si="73"/>
        <v/>
      </c>
    </row>
    <row r="4572" customHeight="1" spans="10:10">
      <c r="J4572" s="17" t="str">
        <f t="shared" si="73"/>
        <v/>
      </c>
    </row>
    <row r="4573" customHeight="1" spans="10:10">
      <c r="J4573" s="17" t="str">
        <f t="shared" si="73"/>
        <v/>
      </c>
    </row>
    <row r="4574" customHeight="1" spans="10:10">
      <c r="J4574" s="17" t="str">
        <f t="shared" si="73"/>
        <v/>
      </c>
    </row>
    <row r="4575" customHeight="1" spans="10:10">
      <c r="J4575" s="17" t="str">
        <f t="shared" si="73"/>
        <v/>
      </c>
    </row>
    <row r="4576" customHeight="1" spans="10:10">
      <c r="J4576" s="17" t="str">
        <f t="shared" ref="J4576:J4639" si="74">IF(B4576="","",H4576-I4576)</f>
        <v/>
      </c>
    </row>
    <row r="4577" customHeight="1" spans="10:10">
      <c r="J4577" s="17" t="str">
        <f t="shared" si="74"/>
        <v/>
      </c>
    </row>
    <row r="4578" customHeight="1" spans="10:10">
      <c r="J4578" s="17" t="str">
        <f t="shared" si="74"/>
        <v/>
      </c>
    </row>
    <row r="4579" customHeight="1" spans="10:10">
      <c r="J4579" s="17" t="str">
        <f t="shared" si="74"/>
        <v/>
      </c>
    </row>
    <row r="4580" customHeight="1" spans="10:10">
      <c r="J4580" s="17" t="str">
        <f t="shared" si="74"/>
        <v/>
      </c>
    </row>
    <row r="4581" customHeight="1" spans="10:10">
      <c r="J4581" s="17" t="str">
        <f t="shared" si="74"/>
        <v/>
      </c>
    </row>
    <row r="4582" customHeight="1" spans="10:10">
      <c r="J4582" s="17" t="str">
        <f t="shared" si="74"/>
        <v/>
      </c>
    </row>
    <row r="4583" customHeight="1" spans="10:10">
      <c r="J4583" s="17" t="str">
        <f t="shared" si="74"/>
        <v/>
      </c>
    </row>
    <row r="4584" customHeight="1" spans="10:10">
      <c r="J4584" s="17" t="str">
        <f t="shared" si="74"/>
        <v/>
      </c>
    </row>
    <row r="4585" customHeight="1" spans="10:10">
      <c r="J4585" s="17" t="str">
        <f t="shared" si="74"/>
        <v/>
      </c>
    </row>
    <row r="4586" customHeight="1" spans="10:10">
      <c r="J4586" s="17" t="str">
        <f t="shared" si="74"/>
        <v/>
      </c>
    </row>
    <row r="4587" customHeight="1" spans="10:10">
      <c r="J4587" s="17" t="str">
        <f t="shared" si="74"/>
        <v/>
      </c>
    </row>
    <row r="4588" customHeight="1" spans="10:10">
      <c r="J4588" s="17" t="str">
        <f t="shared" si="74"/>
        <v/>
      </c>
    </row>
    <row r="4589" customHeight="1" spans="10:10">
      <c r="J4589" s="17" t="str">
        <f t="shared" si="74"/>
        <v/>
      </c>
    </row>
    <row r="4590" customHeight="1" spans="10:10">
      <c r="J4590" s="17" t="str">
        <f t="shared" si="74"/>
        <v/>
      </c>
    </row>
    <row r="4591" customHeight="1" spans="10:10">
      <c r="J4591" s="17" t="str">
        <f t="shared" si="74"/>
        <v/>
      </c>
    </row>
    <row r="4592" customHeight="1" spans="10:10">
      <c r="J4592" s="17" t="str">
        <f t="shared" si="74"/>
        <v/>
      </c>
    </row>
    <row r="4593" customHeight="1" spans="10:10">
      <c r="J4593" s="17" t="str">
        <f t="shared" si="74"/>
        <v/>
      </c>
    </row>
    <row r="4594" customHeight="1" spans="10:10">
      <c r="J4594" s="17" t="str">
        <f t="shared" si="74"/>
        <v/>
      </c>
    </row>
    <row r="4595" customHeight="1" spans="10:10">
      <c r="J4595" s="17" t="str">
        <f t="shared" si="74"/>
        <v/>
      </c>
    </row>
    <row r="4596" customHeight="1" spans="10:10">
      <c r="J4596" s="17" t="str">
        <f t="shared" si="74"/>
        <v/>
      </c>
    </row>
    <row r="4597" customHeight="1" spans="10:10">
      <c r="J4597" s="17" t="str">
        <f t="shared" si="74"/>
        <v/>
      </c>
    </row>
    <row r="4598" customHeight="1" spans="10:10">
      <c r="J4598" s="17" t="str">
        <f t="shared" si="74"/>
        <v/>
      </c>
    </row>
    <row r="4599" customHeight="1" spans="10:10">
      <c r="J4599" s="17" t="str">
        <f t="shared" si="74"/>
        <v/>
      </c>
    </row>
    <row r="4600" customHeight="1" spans="10:10">
      <c r="J4600" s="17" t="str">
        <f t="shared" si="74"/>
        <v/>
      </c>
    </row>
    <row r="4601" customHeight="1" spans="10:10">
      <c r="J4601" s="17" t="str">
        <f t="shared" si="74"/>
        <v/>
      </c>
    </row>
    <row r="4602" customHeight="1" spans="10:10">
      <c r="J4602" s="17" t="str">
        <f t="shared" si="74"/>
        <v/>
      </c>
    </row>
    <row r="4603" customHeight="1" spans="10:10">
      <c r="J4603" s="17" t="str">
        <f t="shared" si="74"/>
        <v/>
      </c>
    </row>
    <row r="4604" customHeight="1" spans="10:10">
      <c r="J4604" s="17" t="str">
        <f t="shared" si="74"/>
        <v/>
      </c>
    </row>
    <row r="4605" customHeight="1" spans="10:10">
      <c r="J4605" s="17" t="str">
        <f t="shared" si="74"/>
        <v/>
      </c>
    </row>
    <row r="4606" customHeight="1" spans="10:10">
      <c r="J4606" s="17" t="str">
        <f t="shared" si="74"/>
        <v/>
      </c>
    </row>
    <row r="4607" customHeight="1" spans="10:10">
      <c r="J4607" s="17" t="str">
        <f t="shared" si="74"/>
        <v/>
      </c>
    </row>
    <row r="4608" customHeight="1" spans="10:10">
      <c r="J4608" s="17" t="str">
        <f t="shared" si="74"/>
        <v/>
      </c>
    </row>
    <row r="4609" customHeight="1" spans="10:10">
      <c r="J4609" s="17" t="str">
        <f t="shared" si="74"/>
        <v/>
      </c>
    </row>
    <row r="4610" customHeight="1" spans="10:10">
      <c r="J4610" s="17" t="str">
        <f t="shared" si="74"/>
        <v/>
      </c>
    </row>
    <row r="4611" customHeight="1" spans="10:10">
      <c r="J4611" s="17" t="str">
        <f t="shared" si="74"/>
        <v/>
      </c>
    </row>
    <row r="4612" customHeight="1" spans="10:10">
      <c r="J4612" s="17" t="str">
        <f t="shared" si="74"/>
        <v/>
      </c>
    </row>
    <row r="4613" customHeight="1" spans="10:10">
      <c r="J4613" s="17" t="str">
        <f t="shared" si="74"/>
        <v/>
      </c>
    </row>
    <row r="4614" customHeight="1" spans="10:10">
      <c r="J4614" s="17" t="str">
        <f t="shared" si="74"/>
        <v/>
      </c>
    </row>
    <row r="4615" customHeight="1" spans="10:10">
      <c r="J4615" s="17" t="str">
        <f t="shared" si="74"/>
        <v/>
      </c>
    </row>
    <row r="4616" customHeight="1" spans="10:10">
      <c r="J4616" s="17" t="str">
        <f t="shared" si="74"/>
        <v/>
      </c>
    </row>
    <row r="4617" customHeight="1" spans="10:10">
      <c r="J4617" s="17" t="str">
        <f t="shared" si="74"/>
        <v/>
      </c>
    </row>
    <row r="4618" customHeight="1" spans="10:10">
      <c r="J4618" s="17" t="str">
        <f t="shared" si="74"/>
        <v/>
      </c>
    </row>
    <row r="4619" customHeight="1" spans="10:10">
      <c r="J4619" s="17" t="str">
        <f t="shared" si="74"/>
        <v/>
      </c>
    </row>
    <row r="4620" customHeight="1" spans="10:10">
      <c r="J4620" s="17" t="str">
        <f t="shared" si="74"/>
        <v/>
      </c>
    </row>
    <row r="4621" customHeight="1" spans="10:10">
      <c r="J4621" s="17" t="str">
        <f t="shared" si="74"/>
        <v/>
      </c>
    </row>
    <row r="4622" customHeight="1" spans="10:10">
      <c r="J4622" s="17" t="str">
        <f t="shared" si="74"/>
        <v/>
      </c>
    </row>
    <row r="4623" customHeight="1" spans="10:10">
      <c r="J4623" s="17" t="str">
        <f t="shared" si="74"/>
        <v/>
      </c>
    </row>
    <row r="4624" customHeight="1" spans="10:10">
      <c r="J4624" s="17" t="str">
        <f t="shared" si="74"/>
        <v/>
      </c>
    </row>
    <row r="4625" customHeight="1" spans="10:10">
      <c r="J4625" s="17" t="str">
        <f t="shared" si="74"/>
        <v/>
      </c>
    </row>
    <row r="4626" customHeight="1" spans="10:10">
      <c r="J4626" s="17" t="str">
        <f t="shared" si="74"/>
        <v/>
      </c>
    </row>
    <row r="4627" customHeight="1" spans="10:10">
      <c r="J4627" s="17" t="str">
        <f t="shared" si="74"/>
        <v/>
      </c>
    </row>
    <row r="4628" customHeight="1" spans="10:10">
      <c r="J4628" s="17" t="str">
        <f t="shared" si="74"/>
        <v/>
      </c>
    </row>
    <row r="4629" customHeight="1" spans="10:10">
      <c r="J4629" s="17" t="str">
        <f t="shared" si="74"/>
        <v/>
      </c>
    </row>
    <row r="4630" customHeight="1" spans="10:10">
      <c r="J4630" s="17" t="str">
        <f t="shared" si="74"/>
        <v/>
      </c>
    </row>
    <row r="4631" customHeight="1" spans="10:10">
      <c r="J4631" s="17" t="str">
        <f t="shared" si="74"/>
        <v/>
      </c>
    </row>
    <row r="4632" customHeight="1" spans="10:10">
      <c r="J4632" s="17" t="str">
        <f t="shared" si="74"/>
        <v/>
      </c>
    </row>
    <row r="4633" customHeight="1" spans="10:10">
      <c r="J4633" s="17" t="str">
        <f t="shared" si="74"/>
        <v/>
      </c>
    </row>
    <row r="4634" customHeight="1" spans="10:10">
      <c r="J4634" s="17" t="str">
        <f t="shared" si="74"/>
        <v/>
      </c>
    </row>
    <row r="4635" customHeight="1" spans="10:10">
      <c r="J4635" s="17" t="str">
        <f t="shared" si="74"/>
        <v/>
      </c>
    </row>
    <row r="4636" customHeight="1" spans="10:10">
      <c r="J4636" s="17" t="str">
        <f t="shared" si="74"/>
        <v/>
      </c>
    </row>
    <row r="4637" customHeight="1" spans="10:10">
      <c r="J4637" s="17" t="str">
        <f t="shared" si="74"/>
        <v/>
      </c>
    </row>
    <row r="4638" customHeight="1" spans="10:10">
      <c r="J4638" s="17" t="str">
        <f t="shared" si="74"/>
        <v/>
      </c>
    </row>
    <row r="4639" customHeight="1" spans="10:10">
      <c r="J4639" s="17" t="str">
        <f t="shared" si="74"/>
        <v/>
      </c>
    </row>
    <row r="4640" customHeight="1" spans="10:10">
      <c r="J4640" s="17" t="str">
        <f t="shared" ref="J4640:J4703" si="75">IF(B4640="","",H4640-I4640)</f>
        <v/>
      </c>
    </row>
    <row r="4641" customHeight="1" spans="10:10">
      <c r="J4641" s="17" t="str">
        <f t="shared" si="75"/>
        <v/>
      </c>
    </row>
    <row r="4642" customHeight="1" spans="10:10">
      <c r="J4642" s="17" t="str">
        <f t="shared" si="75"/>
        <v/>
      </c>
    </row>
    <row r="4643" customHeight="1" spans="10:10">
      <c r="J4643" s="17" t="str">
        <f t="shared" si="75"/>
        <v/>
      </c>
    </row>
    <row r="4644" customHeight="1" spans="10:10">
      <c r="J4644" s="17" t="str">
        <f t="shared" si="75"/>
        <v/>
      </c>
    </row>
    <row r="4645" customHeight="1" spans="10:10">
      <c r="J4645" s="17" t="str">
        <f t="shared" si="75"/>
        <v/>
      </c>
    </row>
    <row r="4646" customHeight="1" spans="10:10">
      <c r="J4646" s="17" t="str">
        <f t="shared" si="75"/>
        <v/>
      </c>
    </row>
    <row r="4647" customHeight="1" spans="10:10">
      <c r="J4647" s="17" t="str">
        <f t="shared" si="75"/>
        <v/>
      </c>
    </row>
    <row r="4648" customHeight="1" spans="10:10">
      <c r="J4648" s="17" t="str">
        <f t="shared" si="75"/>
        <v/>
      </c>
    </row>
    <row r="4649" customHeight="1" spans="10:10">
      <c r="J4649" s="17" t="str">
        <f t="shared" si="75"/>
        <v/>
      </c>
    </row>
    <row r="4650" customHeight="1" spans="10:10">
      <c r="J4650" s="17" t="str">
        <f t="shared" si="75"/>
        <v/>
      </c>
    </row>
    <row r="4651" customHeight="1" spans="10:10">
      <c r="J4651" s="17" t="str">
        <f t="shared" si="75"/>
        <v/>
      </c>
    </row>
    <row r="4652" customHeight="1" spans="10:10">
      <c r="J4652" s="17" t="str">
        <f t="shared" si="75"/>
        <v/>
      </c>
    </row>
    <row r="4653" customHeight="1" spans="10:10">
      <c r="J4653" s="17" t="str">
        <f t="shared" si="75"/>
        <v/>
      </c>
    </row>
    <row r="4654" customHeight="1" spans="10:10">
      <c r="J4654" s="17" t="str">
        <f t="shared" si="75"/>
        <v/>
      </c>
    </row>
    <row r="4655" customHeight="1" spans="10:10">
      <c r="J4655" s="17" t="str">
        <f t="shared" si="75"/>
        <v/>
      </c>
    </row>
    <row r="4656" customHeight="1" spans="10:10">
      <c r="J4656" s="17" t="str">
        <f t="shared" si="75"/>
        <v/>
      </c>
    </row>
    <row r="4657" customHeight="1" spans="10:10">
      <c r="J4657" s="17" t="str">
        <f t="shared" si="75"/>
        <v/>
      </c>
    </row>
    <row r="4658" customHeight="1" spans="10:10">
      <c r="J4658" s="17" t="str">
        <f t="shared" si="75"/>
        <v/>
      </c>
    </row>
    <row r="4659" customHeight="1" spans="10:10">
      <c r="J4659" s="17" t="str">
        <f t="shared" si="75"/>
        <v/>
      </c>
    </row>
    <row r="4660" customHeight="1" spans="10:10">
      <c r="J4660" s="17" t="str">
        <f t="shared" si="75"/>
        <v/>
      </c>
    </row>
    <row r="4661" customHeight="1" spans="10:10">
      <c r="J4661" s="17" t="str">
        <f t="shared" si="75"/>
        <v/>
      </c>
    </row>
    <row r="4662" customHeight="1" spans="10:10">
      <c r="J4662" s="17" t="str">
        <f t="shared" si="75"/>
        <v/>
      </c>
    </row>
    <row r="4663" customHeight="1" spans="10:10">
      <c r="J4663" s="17" t="str">
        <f t="shared" si="75"/>
        <v/>
      </c>
    </row>
    <row r="4664" customHeight="1" spans="10:10">
      <c r="J4664" s="17" t="str">
        <f t="shared" si="75"/>
        <v/>
      </c>
    </row>
    <row r="4665" customHeight="1" spans="10:10">
      <c r="J4665" s="17" t="str">
        <f t="shared" si="75"/>
        <v/>
      </c>
    </row>
    <row r="4666" customHeight="1" spans="10:10">
      <c r="J4666" s="17" t="str">
        <f t="shared" si="75"/>
        <v/>
      </c>
    </row>
    <row r="4667" customHeight="1" spans="10:10">
      <c r="J4667" s="17" t="str">
        <f t="shared" si="75"/>
        <v/>
      </c>
    </row>
    <row r="4668" customHeight="1" spans="10:10">
      <c r="J4668" s="17" t="str">
        <f t="shared" si="75"/>
        <v/>
      </c>
    </row>
    <row r="4669" customHeight="1" spans="10:10">
      <c r="J4669" s="17" t="str">
        <f t="shared" si="75"/>
        <v/>
      </c>
    </row>
    <row r="4670" customHeight="1" spans="10:10">
      <c r="J4670" s="17" t="str">
        <f t="shared" si="75"/>
        <v/>
      </c>
    </row>
    <row r="4671" customHeight="1" spans="10:10">
      <c r="J4671" s="17" t="str">
        <f t="shared" si="75"/>
        <v/>
      </c>
    </row>
    <row r="4672" customHeight="1" spans="10:10">
      <c r="J4672" s="17" t="str">
        <f t="shared" si="75"/>
        <v/>
      </c>
    </row>
    <row r="4673" customHeight="1" spans="10:10">
      <c r="J4673" s="17" t="str">
        <f t="shared" si="75"/>
        <v/>
      </c>
    </row>
    <row r="4674" customHeight="1" spans="10:10">
      <c r="J4674" s="17" t="str">
        <f t="shared" si="75"/>
        <v/>
      </c>
    </row>
    <row r="4675" customHeight="1" spans="10:10">
      <c r="J4675" s="17" t="str">
        <f t="shared" si="75"/>
        <v/>
      </c>
    </row>
    <row r="4676" customHeight="1" spans="10:10">
      <c r="J4676" s="17" t="str">
        <f t="shared" si="75"/>
        <v/>
      </c>
    </row>
    <row r="4677" customHeight="1" spans="10:10">
      <c r="J4677" s="17" t="str">
        <f t="shared" si="75"/>
        <v/>
      </c>
    </row>
    <row r="4678" customHeight="1" spans="10:10">
      <c r="J4678" s="17" t="str">
        <f t="shared" si="75"/>
        <v/>
      </c>
    </row>
    <row r="4679" customHeight="1" spans="10:10">
      <c r="J4679" s="17" t="str">
        <f t="shared" si="75"/>
        <v/>
      </c>
    </row>
    <row r="4680" customHeight="1" spans="10:10">
      <c r="J4680" s="17" t="str">
        <f t="shared" si="75"/>
        <v/>
      </c>
    </row>
    <row r="4681" customHeight="1" spans="10:10">
      <c r="J4681" s="17" t="str">
        <f t="shared" si="75"/>
        <v/>
      </c>
    </row>
    <row r="4682" customHeight="1" spans="10:10">
      <c r="J4682" s="17" t="str">
        <f t="shared" si="75"/>
        <v/>
      </c>
    </row>
    <row r="4683" customHeight="1" spans="10:10">
      <c r="J4683" s="17" t="str">
        <f t="shared" si="75"/>
        <v/>
      </c>
    </row>
    <row r="4684" customHeight="1" spans="10:10">
      <c r="J4684" s="17" t="str">
        <f t="shared" si="75"/>
        <v/>
      </c>
    </row>
    <row r="4685" customHeight="1" spans="10:10">
      <c r="J4685" s="17" t="str">
        <f t="shared" si="75"/>
        <v/>
      </c>
    </row>
    <row r="4686" customHeight="1" spans="10:10">
      <c r="J4686" s="17" t="str">
        <f t="shared" si="75"/>
        <v/>
      </c>
    </row>
    <row r="4687" customHeight="1" spans="10:10">
      <c r="J4687" s="17" t="str">
        <f t="shared" si="75"/>
        <v/>
      </c>
    </row>
    <row r="4688" customHeight="1" spans="10:10">
      <c r="J4688" s="17" t="str">
        <f t="shared" si="75"/>
        <v/>
      </c>
    </row>
    <row r="4689" customHeight="1" spans="10:10">
      <c r="J4689" s="17" t="str">
        <f t="shared" si="75"/>
        <v/>
      </c>
    </row>
    <row r="4690" customHeight="1" spans="10:10">
      <c r="J4690" s="17" t="str">
        <f t="shared" si="75"/>
        <v/>
      </c>
    </row>
    <row r="4691" customHeight="1" spans="10:10">
      <c r="J4691" s="17" t="str">
        <f t="shared" si="75"/>
        <v/>
      </c>
    </row>
    <row r="4692" customHeight="1" spans="10:10">
      <c r="J4692" s="17" t="str">
        <f t="shared" si="75"/>
        <v/>
      </c>
    </row>
    <row r="4693" customHeight="1" spans="10:10">
      <c r="J4693" s="17" t="str">
        <f t="shared" si="75"/>
        <v/>
      </c>
    </row>
    <row r="4694" customHeight="1" spans="10:10">
      <c r="J4694" s="17" t="str">
        <f t="shared" si="75"/>
        <v/>
      </c>
    </row>
    <row r="4695" customHeight="1" spans="10:10">
      <c r="J4695" s="17" t="str">
        <f t="shared" si="75"/>
        <v/>
      </c>
    </row>
    <row r="4696" customHeight="1" spans="10:10">
      <c r="J4696" s="17" t="str">
        <f t="shared" si="75"/>
        <v/>
      </c>
    </row>
    <row r="4697" customHeight="1" spans="10:10">
      <c r="J4697" s="17" t="str">
        <f t="shared" si="75"/>
        <v/>
      </c>
    </row>
    <row r="4698" customHeight="1" spans="10:10">
      <c r="J4698" s="17" t="str">
        <f t="shared" si="75"/>
        <v/>
      </c>
    </row>
    <row r="4699" customHeight="1" spans="10:10">
      <c r="J4699" s="17" t="str">
        <f t="shared" si="75"/>
        <v/>
      </c>
    </row>
    <row r="4700" customHeight="1" spans="10:10">
      <c r="J4700" s="17" t="str">
        <f t="shared" si="75"/>
        <v/>
      </c>
    </row>
    <row r="4701" customHeight="1" spans="10:10">
      <c r="J4701" s="17" t="str">
        <f t="shared" si="75"/>
        <v/>
      </c>
    </row>
    <row r="4702" customHeight="1" spans="10:10">
      <c r="J4702" s="17" t="str">
        <f t="shared" si="75"/>
        <v/>
      </c>
    </row>
    <row r="4703" customHeight="1" spans="10:10">
      <c r="J4703" s="17" t="str">
        <f t="shared" si="75"/>
        <v/>
      </c>
    </row>
    <row r="4704" customHeight="1" spans="10:10">
      <c r="J4704" s="17" t="str">
        <f t="shared" ref="J4704:J4767" si="76">IF(B4704="","",H4704-I4704)</f>
        <v/>
      </c>
    </row>
    <row r="4705" customHeight="1" spans="10:10">
      <c r="J4705" s="17" t="str">
        <f t="shared" si="76"/>
        <v/>
      </c>
    </row>
    <row r="4706" customHeight="1" spans="10:10">
      <c r="J4706" s="17" t="str">
        <f t="shared" si="76"/>
        <v/>
      </c>
    </row>
    <row r="4707" customHeight="1" spans="10:10">
      <c r="J4707" s="17" t="str">
        <f t="shared" si="76"/>
        <v/>
      </c>
    </row>
    <row r="4708" customHeight="1" spans="10:10">
      <c r="J4708" s="17" t="str">
        <f t="shared" si="76"/>
        <v/>
      </c>
    </row>
    <row r="4709" customHeight="1" spans="10:10">
      <c r="J4709" s="17" t="str">
        <f t="shared" si="76"/>
        <v/>
      </c>
    </row>
    <row r="4710" customHeight="1" spans="10:10">
      <c r="J4710" s="17" t="str">
        <f t="shared" si="76"/>
        <v/>
      </c>
    </row>
    <row r="4711" customHeight="1" spans="10:10">
      <c r="J4711" s="17" t="str">
        <f t="shared" si="76"/>
        <v/>
      </c>
    </row>
    <row r="4712" customHeight="1" spans="10:10">
      <c r="J4712" s="17" t="str">
        <f t="shared" si="76"/>
        <v/>
      </c>
    </row>
    <row r="4713" customHeight="1" spans="10:10">
      <c r="J4713" s="17" t="str">
        <f t="shared" si="76"/>
        <v/>
      </c>
    </row>
    <row r="4714" customHeight="1" spans="10:10">
      <c r="J4714" s="17" t="str">
        <f t="shared" si="76"/>
        <v/>
      </c>
    </row>
    <row r="4715" customHeight="1" spans="10:10">
      <c r="J4715" s="17" t="str">
        <f t="shared" si="76"/>
        <v/>
      </c>
    </row>
    <row r="4716" customHeight="1" spans="10:10">
      <c r="J4716" s="17" t="str">
        <f t="shared" si="76"/>
        <v/>
      </c>
    </row>
    <row r="4717" customHeight="1" spans="10:10">
      <c r="J4717" s="17" t="str">
        <f t="shared" si="76"/>
        <v/>
      </c>
    </row>
    <row r="4718" customHeight="1" spans="10:10">
      <c r="J4718" s="17" t="str">
        <f t="shared" si="76"/>
        <v/>
      </c>
    </row>
    <row r="4719" customHeight="1" spans="10:10">
      <c r="J4719" s="17" t="str">
        <f t="shared" si="76"/>
        <v/>
      </c>
    </row>
    <row r="4720" customHeight="1" spans="10:10">
      <c r="J4720" s="17" t="str">
        <f t="shared" si="76"/>
        <v/>
      </c>
    </row>
    <row r="4721" customHeight="1" spans="10:10">
      <c r="J4721" s="17" t="str">
        <f t="shared" si="76"/>
        <v/>
      </c>
    </row>
    <row r="4722" customHeight="1" spans="10:10">
      <c r="J4722" s="17" t="str">
        <f t="shared" si="76"/>
        <v/>
      </c>
    </row>
    <row r="4723" customHeight="1" spans="10:10">
      <c r="J4723" s="17" t="str">
        <f t="shared" si="76"/>
        <v/>
      </c>
    </row>
    <row r="4724" customHeight="1" spans="10:10">
      <c r="J4724" s="17" t="str">
        <f t="shared" si="76"/>
        <v/>
      </c>
    </row>
    <row r="4725" customHeight="1" spans="10:10">
      <c r="J4725" s="17" t="str">
        <f t="shared" si="76"/>
        <v/>
      </c>
    </row>
    <row r="4726" customHeight="1" spans="10:10">
      <c r="J4726" s="17" t="str">
        <f t="shared" si="76"/>
        <v/>
      </c>
    </row>
    <row r="4727" customHeight="1" spans="10:10">
      <c r="J4727" s="17" t="str">
        <f t="shared" si="76"/>
        <v/>
      </c>
    </row>
    <row r="4728" customHeight="1" spans="10:10">
      <c r="J4728" s="17" t="str">
        <f t="shared" si="76"/>
        <v/>
      </c>
    </row>
    <row r="4729" customHeight="1" spans="10:10">
      <c r="J4729" s="17" t="str">
        <f t="shared" si="76"/>
        <v/>
      </c>
    </row>
    <row r="4730" customHeight="1" spans="10:10">
      <c r="J4730" s="17" t="str">
        <f t="shared" si="76"/>
        <v/>
      </c>
    </row>
    <row r="4731" customHeight="1" spans="10:10">
      <c r="J4731" s="17" t="str">
        <f t="shared" si="76"/>
        <v/>
      </c>
    </row>
    <row r="4732" customHeight="1" spans="10:10">
      <c r="J4732" s="17" t="str">
        <f t="shared" si="76"/>
        <v/>
      </c>
    </row>
    <row r="4733" customHeight="1" spans="10:10">
      <c r="J4733" s="17" t="str">
        <f t="shared" si="76"/>
        <v/>
      </c>
    </row>
    <row r="4734" customHeight="1" spans="10:10">
      <c r="J4734" s="17" t="str">
        <f t="shared" si="76"/>
        <v/>
      </c>
    </row>
    <row r="4735" customHeight="1" spans="10:10">
      <c r="J4735" s="17" t="str">
        <f t="shared" si="76"/>
        <v/>
      </c>
    </row>
    <row r="4736" customHeight="1" spans="10:10">
      <c r="J4736" s="17" t="str">
        <f t="shared" si="76"/>
        <v/>
      </c>
    </row>
    <row r="4737" customHeight="1" spans="10:10">
      <c r="J4737" s="17" t="str">
        <f t="shared" si="76"/>
        <v/>
      </c>
    </row>
    <row r="4738" customHeight="1" spans="10:10">
      <c r="J4738" s="17" t="str">
        <f t="shared" si="76"/>
        <v/>
      </c>
    </row>
    <row r="4739" customHeight="1" spans="10:10">
      <c r="J4739" s="17" t="str">
        <f t="shared" si="76"/>
        <v/>
      </c>
    </row>
    <row r="4740" customHeight="1" spans="10:10">
      <c r="J4740" s="17" t="str">
        <f t="shared" si="76"/>
        <v/>
      </c>
    </row>
    <row r="4741" customHeight="1" spans="10:10">
      <c r="J4741" s="17" t="str">
        <f t="shared" si="76"/>
        <v/>
      </c>
    </row>
    <row r="4742" customHeight="1" spans="10:10">
      <c r="J4742" s="17" t="str">
        <f t="shared" si="76"/>
        <v/>
      </c>
    </row>
    <row r="4743" customHeight="1" spans="10:10">
      <c r="J4743" s="17" t="str">
        <f t="shared" si="76"/>
        <v/>
      </c>
    </row>
    <row r="4744" customHeight="1" spans="10:10">
      <c r="J4744" s="17" t="str">
        <f t="shared" si="76"/>
        <v/>
      </c>
    </row>
    <row r="4745" customHeight="1" spans="10:10">
      <c r="J4745" s="17" t="str">
        <f t="shared" si="76"/>
        <v/>
      </c>
    </row>
    <row r="4746" customHeight="1" spans="10:10">
      <c r="J4746" s="17" t="str">
        <f t="shared" si="76"/>
        <v/>
      </c>
    </row>
    <row r="4747" customHeight="1" spans="10:10">
      <c r="J4747" s="17" t="str">
        <f t="shared" si="76"/>
        <v/>
      </c>
    </row>
    <row r="4748" customHeight="1" spans="10:10">
      <c r="J4748" s="17" t="str">
        <f t="shared" si="76"/>
        <v/>
      </c>
    </row>
    <row r="4749" customHeight="1" spans="10:10">
      <c r="J4749" s="17" t="str">
        <f t="shared" si="76"/>
        <v/>
      </c>
    </row>
    <row r="4750" customHeight="1" spans="10:10">
      <c r="J4750" s="17" t="str">
        <f t="shared" si="76"/>
        <v/>
      </c>
    </row>
    <row r="4751" customHeight="1" spans="10:10">
      <c r="J4751" s="17" t="str">
        <f t="shared" si="76"/>
        <v/>
      </c>
    </row>
    <row r="4752" customHeight="1" spans="10:10">
      <c r="J4752" s="17" t="str">
        <f t="shared" si="76"/>
        <v/>
      </c>
    </row>
    <row r="4753" customHeight="1" spans="10:10">
      <c r="J4753" s="17" t="str">
        <f t="shared" si="76"/>
        <v/>
      </c>
    </row>
    <row r="4754" customHeight="1" spans="10:10">
      <c r="J4754" s="17" t="str">
        <f t="shared" si="76"/>
        <v/>
      </c>
    </row>
    <row r="4755" customHeight="1" spans="10:10">
      <c r="J4755" s="17" t="str">
        <f t="shared" si="76"/>
        <v/>
      </c>
    </row>
    <row r="4756" customHeight="1" spans="10:10">
      <c r="J4756" s="17" t="str">
        <f t="shared" si="76"/>
        <v/>
      </c>
    </row>
    <row r="4757" customHeight="1" spans="10:10">
      <c r="J4757" s="17" t="str">
        <f t="shared" si="76"/>
        <v/>
      </c>
    </row>
    <row r="4758" customHeight="1" spans="10:10">
      <c r="J4758" s="17" t="str">
        <f t="shared" si="76"/>
        <v/>
      </c>
    </row>
    <row r="4759" customHeight="1" spans="10:10">
      <c r="J4759" s="17" t="str">
        <f t="shared" si="76"/>
        <v/>
      </c>
    </row>
    <row r="4760" customHeight="1" spans="10:10">
      <c r="J4760" s="17" t="str">
        <f t="shared" si="76"/>
        <v/>
      </c>
    </row>
    <row r="4761" customHeight="1" spans="10:10">
      <c r="J4761" s="17" t="str">
        <f t="shared" si="76"/>
        <v/>
      </c>
    </row>
    <row r="4762" customHeight="1" spans="10:10">
      <c r="J4762" s="17" t="str">
        <f t="shared" si="76"/>
        <v/>
      </c>
    </row>
    <row r="4763" customHeight="1" spans="10:10">
      <c r="J4763" s="17" t="str">
        <f t="shared" si="76"/>
        <v/>
      </c>
    </row>
    <row r="4764" customHeight="1" spans="10:10">
      <c r="J4764" s="17" t="str">
        <f t="shared" si="76"/>
        <v/>
      </c>
    </row>
    <row r="4765" customHeight="1" spans="10:10">
      <c r="J4765" s="17" t="str">
        <f t="shared" si="76"/>
        <v/>
      </c>
    </row>
    <row r="4766" customHeight="1" spans="10:10">
      <c r="J4766" s="17" t="str">
        <f t="shared" si="76"/>
        <v/>
      </c>
    </row>
    <row r="4767" customHeight="1" spans="10:10">
      <c r="J4767" s="17" t="str">
        <f t="shared" si="76"/>
        <v/>
      </c>
    </row>
    <row r="4768" customHeight="1" spans="10:10">
      <c r="J4768" s="17" t="str">
        <f t="shared" ref="J4768:J4831" si="77">IF(B4768="","",H4768-I4768)</f>
        <v/>
      </c>
    </row>
    <row r="4769" customHeight="1" spans="10:10">
      <c r="J4769" s="17" t="str">
        <f t="shared" si="77"/>
        <v/>
      </c>
    </row>
    <row r="4770" customHeight="1" spans="10:10">
      <c r="J4770" s="17" t="str">
        <f t="shared" si="77"/>
        <v/>
      </c>
    </row>
    <row r="4771" customHeight="1" spans="10:10">
      <c r="J4771" s="17" t="str">
        <f t="shared" si="77"/>
        <v/>
      </c>
    </row>
    <row r="4772" customHeight="1" spans="10:10">
      <c r="J4772" s="17" t="str">
        <f t="shared" si="77"/>
        <v/>
      </c>
    </row>
    <row r="4773" customHeight="1" spans="10:10">
      <c r="J4773" s="17" t="str">
        <f t="shared" si="77"/>
        <v/>
      </c>
    </row>
    <row r="4774" customHeight="1" spans="10:10">
      <c r="J4774" s="17" t="str">
        <f t="shared" si="77"/>
        <v/>
      </c>
    </row>
    <row r="4775" customHeight="1" spans="10:10">
      <c r="J4775" s="17" t="str">
        <f t="shared" si="77"/>
        <v/>
      </c>
    </row>
    <row r="4776" customHeight="1" spans="10:10">
      <c r="J4776" s="17" t="str">
        <f t="shared" si="77"/>
        <v/>
      </c>
    </row>
    <row r="4777" customHeight="1" spans="10:10">
      <c r="J4777" s="17" t="str">
        <f t="shared" si="77"/>
        <v/>
      </c>
    </row>
    <row r="4778" customHeight="1" spans="10:10">
      <c r="J4778" s="17" t="str">
        <f t="shared" si="77"/>
        <v/>
      </c>
    </row>
    <row r="4779" customHeight="1" spans="10:10">
      <c r="J4779" s="17" t="str">
        <f t="shared" si="77"/>
        <v/>
      </c>
    </row>
    <row r="4780" customHeight="1" spans="10:10">
      <c r="J4780" s="17" t="str">
        <f t="shared" si="77"/>
        <v/>
      </c>
    </row>
    <row r="4781" customHeight="1" spans="10:10">
      <c r="J4781" s="17" t="str">
        <f t="shared" si="77"/>
        <v/>
      </c>
    </row>
    <row r="4782" customHeight="1" spans="10:10">
      <c r="J4782" s="17" t="str">
        <f t="shared" si="77"/>
        <v/>
      </c>
    </row>
    <row r="4783" customHeight="1" spans="10:10">
      <c r="J4783" s="17" t="str">
        <f t="shared" si="77"/>
        <v/>
      </c>
    </row>
    <row r="4784" customHeight="1" spans="10:10">
      <c r="J4784" s="17" t="str">
        <f t="shared" si="77"/>
        <v/>
      </c>
    </row>
    <row r="4785" customHeight="1" spans="10:10">
      <c r="J4785" s="17" t="str">
        <f t="shared" si="77"/>
        <v/>
      </c>
    </row>
    <row r="4786" customHeight="1" spans="10:10">
      <c r="J4786" s="17" t="str">
        <f t="shared" si="77"/>
        <v/>
      </c>
    </row>
    <row r="4787" customHeight="1" spans="10:10">
      <c r="J4787" s="17" t="str">
        <f t="shared" si="77"/>
        <v/>
      </c>
    </row>
    <row r="4788" customHeight="1" spans="10:10">
      <c r="J4788" s="17" t="str">
        <f t="shared" si="77"/>
        <v/>
      </c>
    </row>
    <row r="4789" customHeight="1" spans="10:10">
      <c r="J4789" s="17" t="str">
        <f t="shared" si="77"/>
        <v/>
      </c>
    </row>
    <row r="4790" customHeight="1" spans="10:10">
      <c r="J4790" s="17" t="str">
        <f t="shared" si="77"/>
        <v/>
      </c>
    </row>
    <row r="4791" customHeight="1" spans="10:10">
      <c r="J4791" s="17" t="str">
        <f t="shared" si="77"/>
        <v/>
      </c>
    </row>
    <row r="4792" customHeight="1" spans="10:10">
      <c r="J4792" s="17" t="str">
        <f t="shared" si="77"/>
        <v/>
      </c>
    </row>
    <row r="4793" customHeight="1" spans="10:10">
      <c r="J4793" s="17" t="str">
        <f t="shared" si="77"/>
        <v/>
      </c>
    </row>
    <row r="4794" customHeight="1" spans="10:10">
      <c r="J4794" s="17" t="str">
        <f t="shared" si="77"/>
        <v/>
      </c>
    </row>
    <row r="4795" customHeight="1" spans="10:10">
      <c r="J4795" s="17" t="str">
        <f t="shared" si="77"/>
        <v/>
      </c>
    </row>
    <row r="4796" customHeight="1" spans="10:10">
      <c r="J4796" s="17" t="str">
        <f t="shared" si="77"/>
        <v/>
      </c>
    </row>
    <row r="4797" customHeight="1" spans="10:10">
      <c r="J4797" s="17" t="str">
        <f t="shared" si="77"/>
        <v/>
      </c>
    </row>
    <row r="4798" customHeight="1" spans="10:10">
      <c r="J4798" s="17" t="str">
        <f t="shared" si="77"/>
        <v/>
      </c>
    </row>
    <row r="4799" customHeight="1" spans="10:10">
      <c r="J4799" s="17" t="str">
        <f t="shared" si="77"/>
        <v/>
      </c>
    </row>
    <row r="4800" customHeight="1" spans="10:10">
      <c r="J4800" s="17" t="str">
        <f t="shared" si="77"/>
        <v/>
      </c>
    </row>
    <row r="4801" customHeight="1" spans="10:10">
      <c r="J4801" s="17" t="str">
        <f t="shared" si="77"/>
        <v/>
      </c>
    </row>
    <row r="4802" customHeight="1" spans="10:10">
      <c r="J4802" s="17" t="str">
        <f t="shared" si="77"/>
        <v/>
      </c>
    </row>
    <row r="4803" customHeight="1" spans="10:10">
      <c r="J4803" s="17" t="str">
        <f t="shared" si="77"/>
        <v/>
      </c>
    </row>
    <row r="4804" customHeight="1" spans="10:10">
      <c r="J4804" s="17" t="str">
        <f t="shared" si="77"/>
        <v/>
      </c>
    </row>
    <row r="4805" customHeight="1" spans="10:10">
      <c r="J4805" s="17" t="str">
        <f t="shared" si="77"/>
        <v/>
      </c>
    </row>
    <row r="4806" customHeight="1" spans="10:10">
      <c r="J4806" s="17" t="str">
        <f t="shared" si="77"/>
        <v/>
      </c>
    </row>
    <row r="4807" customHeight="1" spans="10:10">
      <c r="J4807" s="17" t="str">
        <f t="shared" si="77"/>
        <v/>
      </c>
    </row>
    <row r="4808" customHeight="1" spans="10:10">
      <c r="J4808" s="17" t="str">
        <f t="shared" si="77"/>
        <v/>
      </c>
    </row>
    <row r="4809" customHeight="1" spans="10:10">
      <c r="J4809" s="17" t="str">
        <f t="shared" si="77"/>
        <v/>
      </c>
    </row>
    <row r="4810" customHeight="1" spans="10:10">
      <c r="J4810" s="17" t="str">
        <f t="shared" si="77"/>
        <v/>
      </c>
    </row>
    <row r="4811" customHeight="1" spans="10:10">
      <c r="J4811" s="17" t="str">
        <f t="shared" si="77"/>
        <v/>
      </c>
    </row>
    <row r="4812" customHeight="1" spans="10:10">
      <c r="J4812" s="17" t="str">
        <f t="shared" si="77"/>
        <v/>
      </c>
    </row>
    <row r="4813" customHeight="1" spans="10:10">
      <c r="J4813" s="17" t="str">
        <f t="shared" si="77"/>
        <v/>
      </c>
    </row>
    <row r="4814" customHeight="1" spans="10:10">
      <c r="J4814" s="17" t="str">
        <f t="shared" si="77"/>
        <v/>
      </c>
    </row>
    <row r="4815" customHeight="1" spans="10:10">
      <c r="J4815" s="17" t="str">
        <f t="shared" si="77"/>
        <v/>
      </c>
    </row>
    <row r="4816" customHeight="1" spans="10:10">
      <c r="J4816" s="17" t="str">
        <f t="shared" si="77"/>
        <v/>
      </c>
    </row>
    <row r="4817" customHeight="1" spans="10:10">
      <c r="J4817" s="17" t="str">
        <f t="shared" si="77"/>
        <v/>
      </c>
    </row>
    <row r="4818" customHeight="1" spans="10:10">
      <c r="J4818" s="17" t="str">
        <f t="shared" si="77"/>
        <v/>
      </c>
    </row>
    <row r="4819" customHeight="1" spans="10:10">
      <c r="J4819" s="17" t="str">
        <f t="shared" si="77"/>
        <v/>
      </c>
    </row>
    <row r="4820" customHeight="1" spans="10:10">
      <c r="J4820" s="17" t="str">
        <f t="shared" si="77"/>
        <v/>
      </c>
    </row>
    <row r="4821" customHeight="1" spans="10:10">
      <c r="J4821" s="17" t="str">
        <f t="shared" si="77"/>
        <v/>
      </c>
    </row>
    <row r="4822" customHeight="1" spans="10:10">
      <c r="J4822" s="17" t="str">
        <f t="shared" si="77"/>
        <v/>
      </c>
    </row>
    <row r="4823" customHeight="1" spans="10:10">
      <c r="J4823" s="17" t="str">
        <f t="shared" si="77"/>
        <v/>
      </c>
    </row>
    <row r="4824" customHeight="1" spans="10:10">
      <c r="J4824" s="17" t="str">
        <f t="shared" si="77"/>
        <v/>
      </c>
    </row>
    <row r="4825" customHeight="1" spans="10:10">
      <c r="J4825" s="17" t="str">
        <f t="shared" si="77"/>
        <v/>
      </c>
    </row>
    <row r="4826" customHeight="1" spans="10:10">
      <c r="J4826" s="17" t="str">
        <f t="shared" si="77"/>
        <v/>
      </c>
    </row>
    <row r="4827" customHeight="1" spans="10:10">
      <c r="J4827" s="17" t="str">
        <f t="shared" si="77"/>
        <v/>
      </c>
    </row>
    <row r="4828" customHeight="1" spans="10:10">
      <c r="J4828" s="17" t="str">
        <f t="shared" si="77"/>
        <v/>
      </c>
    </row>
    <row r="4829" customHeight="1" spans="10:10">
      <c r="J4829" s="17" t="str">
        <f t="shared" si="77"/>
        <v/>
      </c>
    </row>
    <row r="4830" customHeight="1" spans="10:10">
      <c r="J4830" s="17" t="str">
        <f t="shared" si="77"/>
        <v/>
      </c>
    </row>
    <row r="4831" customHeight="1" spans="10:10">
      <c r="J4831" s="17" t="str">
        <f t="shared" si="77"/>
        <v/>
      </c>
    </row>
    <row r="4832" customHeight="1" spans="10:10">
      <c r="J4832" s="17" t="str">
        <f t="shared" ref="J4832:J4895" si="78">IF(B4832="","",H4832-I4832)</f>
        <v/>
      </c>
    </row>
    <row r="4833" customHeight="1" spans="10:10">
      <c r="J4833" s="17" t="str">
        <f t="shared" si="78"/>
        <v/>
      </c>
    </row>
    <row r="4834" customHeight="1" spans="10:10">
      <c r="J4834" s="17" t="str">
        <f t="shared" si="78"/>
        <v/>
      </c>
    </row>
    <row r="4835" customHeight="1" spans="10:10">
      <c r="J4835" s="17" t="str">
        <f t="shared" si="78"/>
        <v/>
      </c>
    </row>
    <row r="4836" customHeight="1" spans="10:10">
      <c r="J4836" s="17" t="str">
        <f t="shared" si="78"/>
        <v/>
      </c>
    </row>
    <row r="4837" customHeight="1" spans="10:10">
      <c r="J4837" s="17" t="str">
        <f t="shared" si="78"/>
        <v/>
      </c>
    </row>
    <row r="4838" customHeight="1" spans="10:10">
      <c r="J4838" s="17" t="str">
        <f t="shared" si="78"/>
        <v/>
      </c>
    </row>
    <row r="4839" customHeight="1" spans="10:10">
      <c r="J4839" s="17" t="str">
        <f t="shared" si="78"/>
        <v/>
      </c>
    </row>
    <row r="4840" customHeight="1" spans="10:10">
      <c r="J4840" s="17" t="str">
        <f t="shared" si="78"/>
        <v/>
      </c>
    </row>
    <row r="4841" customHeight="1" spans="10:10">
      <c r="J4841" s="17" t="str">
        <f t="shared" si="78"/>
        <v/>
      </c>
    </row>
    <row r="4842" customHeight="1" spans="10:10">
      <c r="J4842" s="17" t="str">
        <f t="shared" si="78"/>
        <v/>
      </c>
    </row>
    <row r="4843" customHeight="1" spans="10:10">
      <c r="J4843" s="17" t="str">
        <f t="shared" si="78"/>
        <v/>
      </c>
    </row>
    <row r="4844" customHeight="1" spans="10:10">
      <c r="J4844" s="17" t="str">
        <f t="shared" si="78"/>
        <v/>
      </c>
    </row>
    <row r="4845" customHeight="1" spans="10:10">
      <c r="J4845" s="17" t="str">
        <f t="shared" si="78"/>
        <v/>
      </c>
    </row>
    <row r="4846" customHeight="1" spans="10:10">
      <c r="J4846" s="17" t="str">
        <f t="shared" si="78"/>
        <v/>
      </c>
    </row>
    <row r="4847" customHeight="1" spans="10:10">
      <c r="J4847" s="17" t="str">
        <f t="shared" si="78"/>
        <v/>
      </c>
    </row>
    <row r="4848" customHeight="1" spans="10:10">
      <c r="J4848" s="17" t="str">
        <f t="shared" si="78"/>
        <v/>
      </c>
    </row>
    <row r="4849" customHeight="1" spans="10:10">
      <c r="J4849" s="17" t="str">
        <f t="shared" si="78"/>
        <v/>
      </c>
    </row>
    <row r="4850" customHeight="1" spans="10:10">
      <c r="J4850" s="17" t="str">
        <f t="shared" si="78"/>
        <v/>
      </c>
    </row>
    <row r="4851" customHeight="1" spans="10:10">
      <c r="J4851" s="17" t="str">
        <f t="shared" si="78"/>
        <v/>
      </c>
    </row>
    <row r="4852" customHeight="1" spans="10:10">
      <c r="J4852" s="17" t="str">
        <f t="shared" si="78"/>
        <v/>
      </c>
    </row>
    <row r="4853" customHeight="1" spans="10:10">
      <c r="J4853" s="17" t="str">
        <f t="shared" si="78"/>
        <v/>
      </c>
    </row>
    <row r="4854" customHeight="1" spans="10:10">
      <c r="J4854" s="17" t="str">
        <f t="shared" si="78"/>
        <v/>
      </c>
    </row>
    <row r="4855" customHeight="1" spans="10:10">
      <c r="J4855" s="17" t="str">
        <f t="shared" si="78"/>
        <v/>
      </c>
    </row>
    <row r="4856" customHeight="1" spans="10:10">
      <c r="J4856" s="17" t="str">
        <f t="shared" si="78"/>
        <v/>
      </c>
    </row>
    <row r="4857" customHeight="1" spans="10:10">
      <c r="J4857" s="17" t="str">
        <f t="shared" si="78"/>
        <v/>
      </c>
    </row>
    <row r="4858" customHeight="1" spans="10:10">
      <c r="J4858" s="17" t="str">
        <f t="shared" si="78"/>
        <v/>
      </c>
    </row>
    <row r="4859" customHeight="1" spans="10:10">
      <c r="J4859" s="17" t="str">
        <f t="shared" si="78"/>
        <v/>
      </c>
    </row>
    <row r="4860" customHeight="1" spans="10:10">
      <c r="J4860" s="17" t="str">
        <f t="shared" si="78"/>
        <v/>
      </c>
    </row>
    <row r="4861" customHeight="1" spans="10:10">
      <c r="J4861" s="17" t="str">
        <f t="shared" si="78"/>
        <v/>
      </c>
    </row>
    <row r="4862" customHeight="1" spans="10:10">
      <c r="J4862" s="17" t="str">
        <f t="shared" si="78"/>
        <v/>
      </c>
    </row>
    <row r="4863" customHeight="1" spans="10:10">
      <c r="J4863" s="17" t="str">
        <f t="shared" si="78"/>
        <v/>
      </c>
    </row>
    <row r="4864" customHeight="1" spans="10:10">
      <c r="J4864" s="17" t="str">
        <f t="shared" si="78"/>
        <v/>
      </c>
    </row>
    <row r="4865" customHeight="1" spans="10:10">
      <c r="J4865" s="17" t="str">
        <f t="shared" si="78"/>
        <v/>
      </c>
    </row>
    <row r="4866" customHeight="1" spans="10:10">
      <c r="J4866" s="17" t="str">
        <f t="shared" si="78"/>
        <v/>
      </c>
    </row>
    <row r="4867" customHeight="1" spans="10:10">
      <c r="J4867" s="17" t="str">
        <f t="shared" si="78"/>
        <v/>
      </c>
    </row>
    <row r="4868" customHeight="1" spans="10:10">
      <c r="J4868" s="17" t="str">
        <f t="shared" si="78"/>
        <v/>
      </c>
    </row>
    <row r="4869" customHeight="1" spans="10:10">
      <c r="J4869" s="17" t="str">
        <f t="shared" si="78"/>
        <v/>
      </c>
    </row>
    <row r="4870" customHeight="1" spans="10:10">
      <c r="J4870" s="17" t="str">
        <f t="shared" si="78"/>
        <v/>
      </c>
    </row>
    <row r="4871" customHeight="1" spans="10:10">
      <c r="J4871" s="17" t="str">
        <f t="shared" si="78"/>
        <v/>
      </c>
    </row>
    <row r="4872" customHeight="1" spans="10:10">
      <c r="J4872" s="17" t="str">
        <f t="shared" si="78"/>
        <v/>
      </c>
    </row>
    <row r="4873" customHeight="1" spans="10:10">
      <c r="J4873" s="17" t="str">
        <f t="shared" si="78"/>
        <v/>
      </c>
    </row>
    <row r="4874" customHeight="1" spans="10:10">
      <c r="J4874" s="17" t="str">
        <f t="shared" si="78"/>
        <v/>
      </c>
    </row>
    <row r="4875" customHeight="1" spans="10:10">
      <c r="J4875" s="17" t="str">
        <f t="shared" si="78"/>
        <v/>
      </c>
    </row>
    <row r="4876" customHeight="1" spans="10:10">
      <c r="J4876" s="17" t="str">
        <f t="shared" si="78"/>
        <v/>
      </c>
    </row>
    <row r="4877" customHeight="1" spans="10:10">
      <c r="J4877" s="17" t="str">
        <f t="shared" si="78"/>
        <v/>
      </c>
    </row>
    <row r="4878" customHeight="1" spans="10:10">
      <c r="J4878" s="17" t="str">
        <f t="shared" si="78"/>
        <v/>
      </c>
    </row>
    <row r="4879" customHeight="1" spans="10:10">
      <c r="J4879" s="17" t="str">
        <f t="shared" si="78"/>
        <v/>
      </c>
    </row>
    <row r="4880" customHeight="1" spans="10:10">
      <c r="J4880" s="17" t="str">
        <f t="shared" si="78"/>
        <v/>
      </c>
    </row>
    <row r="4881" customHeight="1" spans="10:10">
      <c r="J4881" s="17" t="str">
        <f t="shared" si="78"/>
        <v/>
      </c>
    </row>
    <row r="4882" customHeight="1" spans="10:10">
      <c r="J4882" s="17" t="str">
        <f t="shared" si="78"/>
        <v/>
      </c>
    </row>
    <row r="4883" customHeight="1" spans="10:10">
      <c r="J4883" s="17" t="str">
        <f t="shared" si="78"/>
        <v/>
      </c>
    </row>
    <row r="4884" customHeight="1" spans="10:10">
      <c r="J4884" s="17" t="str">
        <f t="shared" si="78"/>
        <v/>
      </c>
    </row>
    <row r="4885" customHeight="1" spans="10:10">
      <c r="J4885" s="17" t="str">
        <f t="shared" si="78"/>
        <v/>
      </c>
    </row>
    <row r="4886" customHeight="1" spans="10:10">
      <c r="J4886" s="17" t="str">
        <f t="shared" si="78"/>
        <v/>
      </c>
    </row>
    <row r="4887" customHeight="1" spans="10:10">
      <c r="J4887" s="17" t="str">
        <f t="shared" si="78"/>
        <v/>
      </c>
    </row>
    <row r="4888" customHeight="1" spans="10:10">
      <c r="J4888" s="17" t="str">
        <f t="shared" si="78"/>
        <v/>
      </c>
    </row>
    <row r="4889" customHeight="1" spans="10:10">
      <c r="J4889" s="17" t="str">
        <f t="shared" si="78"/>
        <v/>
      </c>
    </row>
    <row r="4890" customHeight="1" spans="10:10">
      <c r="J4890" s="17" t="str">
        <f t="shared" si="78"/>
        <v/>
      </c>
    </row>
    <row r="4891" customHeight="1" spans="10:10">
      <c r="J4891" s="17" t="str">
        <f t="shared" si="78"/>
        <v/>
      </c>
    </row>
    <row r="4892" customHeight="1" spans="10:10">
      <c r="J4892" s="17" t="str">
        <f t="shared" si="78"/>
        <v/>
      </c>
    </row>
    <row r="4893" customHeight="1" spans="10:10">
      <c r="J4893" s="17" t="str">
        <f t="shared" si="78"/>
        <v/>
      </c>
    </row>
    <row r="4894" customHeight="1" spans="10:10">
      <c r="J4894" s="17" t="str">
        <f t="shared" si="78"/>
        <v/>
      </c>
    </row>
    <row r="4895" customHeight="1" spans="10:10">
      <c r="J4895" s="17" t="str">
        <f t="shared" si="78"/>
        <v/>
      </c>
    </row>
    <row r="4896" customHeight="1" spans="10:10">
      <c r="J4896" s="17" t="str">
        <f t="shared" ref="J4896:J4959" si="79">IF(B4896="","",H4896-I4896)</f>
        <v/>
      </c>
    </row>
    <row r="4897" customHeight="1" spans="10:10">
      <c r="J4897" s="17" t="str">
        <f t="shared" si="79"/>
        <v/>
      </c>
    </row>
    <row r="4898" customHeight="1" spans="10:10">
      <c r="J4898" s="17" t="str">
        <f t="shared" si="79"/>
        <v/>
      </c>
    </row>
    <row r="4899" customHeight="1" spans="10:10">
      <c r="J4899" s="17" t="str">
        <f t="shared" si="79"/>
        <v/>
      </c>
    </row>
    <row r="4900" customHeight="1" spans="10:10">
      <c r="J4900" s="17" t="str">
        <f t="shared" si="79"/>
        <v/>
      </c>
    </row>
    <row r="4901" customHeight="1" spans="10:10">
      <c r="J4901" s="17" t="str">
        <f t="shared" si="79"/>
        <v/>
      </c>
    </row>
    <row r="4902" customHeight="1" spans="10:10">
      <c r="J4902" s="17" t="str">
        <f t="shared" si="79"/>
        <v/>
      </c>
    </row>
    <row r="4903" customHeight="1" spans="10:10">
      <c r="J4903" s="17" t="str">
        <f t="shared" si="79"/>
        <v/>
      </c>
    </row>
    <row r="4904" customHeight="1" spans="10:10">
      <c r="J4904" s="17" t="str">
        <f t="shared" si="79"/>
        <v/>
      </c>
    </row>
    <row r="4905" customHeight="1" spans="10:10">
      <c r="J4905" s="17" t="str">
        <f t="shared" si="79"/>
        <v/>
      </c>
    </row>
    <row r="4906" customHeight="1" spans="10:10">
      <c r="J4906" s="17" t="str">
        <f t="shared" si="79"/>
        <v/>
      </c>
    </row>
    <row r="4907" customHeight="1" spans="10:10">
      <c r="J4907" s="17" t="str">
        <f t="shared" si="79"/>
        <v/>
      </c>
    </row>
    <row r="4908" customHeight="1" spans="10:10">
      <c r="J4908" s="17" t="str">
        <f t="shared" si="79"/>
        <v/>
      </c>
    </row>
    <row r="4909" customHeight="1" spans="10:10">
      <c r="J4909" s="17" t="str">
        <f t="shared" si="79"/>
        <v/>
      </c>
    </row>
    <row r="4910" customHeight="1" spans="10:10">
      <c r="J4910" s="17" t="str">
        <f t="shared" si="79"/>
        <v/>
      </c>
    </row>
    <row r="4911" customHeight="1" spans="10:10">
      <c r="J4911" s="17" t="str">
        <f t="shared" si="79"/>
        <v/>
      </c>
    </row>
    <row r="4912" customHeight="1" spans="10:10">
      <c r="J4912" s="17" t="str">
        <f t="shared" si="79"/>
        <v/>
      </c>
    </row>
    <row r="4913" customHeight="1" spans="10:10">
      <c r="J4913" s="17" t="str">
        <f t="shared" si="79"/>
        <v/>
      </c>
    </row>
    <row r="4914" customHeight="1" spans="10:10">
      <c r="J4914" s="17" t="str">
        <f t="shared" si="79"/>
        <v/>
      </c>
    </row>
    <row r="4915" customHeight="1" spans="10:10">
      <c r="J4915" s="17" t="str">
        <f t="shared" si="79"/>
        <v/>
      </c>
    </row>
    <row r="4916" customHeight="1" spans="10:10">
      <c r="J4916" s="17" t="str">
        <f t="shared" si="79"/>
        <v/>
      </c>
    </row>
    <row r="4917" customHeight="1" spans="10:10">
      <c r="J4917" s="17" t="str">
        <f t="shared" si="79"/>
        <v/>
      </c>
    </row>
    <row r="4918" customHeight="1" spans="10:10">
      <c r="J4918" s="17" t="str">
        <f t="shared" si="79"/>
        <v/>
      </c>
    </row>
    <row r="4919" customHeight="1" spans="10:10">
      <c r="J4919" s="17" t="str">
        <f t="shared" si="79"/>
        <v/>
      </c>
    </row>
    <row r="4920" customHeight="1" spans="10:10">
      <c r="J4920" s="17" t="str">
        <f t="shared" si="79"/>
        <v/>
      </c>
    </row>
    <row r="4921" customHeight="1" spans="10:10">
      <c r="J4921" s="17" t="str">
        <f t="shared" si="79"/>
        <v/>
      </c>
    </row>
    <row r="4922" customHeight="1" spans="10:10">
      <c r="J4922" s="17" t="str">
        <f t="shared" si="79"/>
        <v/>
      </c>
    </row>
    <row r="4923" customHeight="1" spans="10:10">
      <c r="J4923" s="17" t="str">
        <f t="shared" si="79"/>
        <v/>
      </c>
    </row>
    <row r="4924" customHeight="1" spans="10:10">
      <c r="J4924" s="17" t="str">
        <f t="shared" si="79"/>
        <v/>
      </c>
    </row>
    <row r="4925" customHeight="1" spans="10:10">
      <c r="J4925" s="17" t="str">
        <f t="shared" si="79"/>
        <v/>
      </c>
    </row>
    <row r="4926" customHeight="1" spans="10:10">
      <c r="J4926" s="17" t="str">
        <f t="shared" si="79"/>
        <v/>
      </c>
    </row>
    <row r="4927" customHeight="1" spans="10:10">
      <c r="J4927" s="17" t="str">
        <f t="shared" si="79"/>
        <v/>
      </c>
    </row>
    <row r="4928" customHeight="1" spans="10:10">
      <c r="J4928" s="17" t="str">
        <f t="shared" si="79"/>
        <v/>
      </c>
    </row>
    <row r="4929" customHeight="1" spans="10:10">
      <c r="J4929" s="17" t="str">
        <f t="shared" si="79"/>
        <v/>
      </c>
    </row>
    <row r="4930" customHeight="1" spans="10:10">
      <c r="J4930" s="17" t="str">
        <f t="shared" si="79"/>
        <v/>
      </c>
    </row>
    <row r="4931" customHeight="1" spans="10:10">
      <c r="J4931" s="17" t="str">
        <f t="shared" si="79"/>
        <v/>
      </c>
    </row>
    <row r="4932" customHeight="1" spans="10:10">
      <c r="J4932" s="17" t="str">
        <f t="shared" si="79"/>
        <v/>
      </c>
    </row>
    <row r="4933" customHeight="1" spans="10:10">
      <c r="J4933" s="17" t="str">
        <f t="shared" si="79"/>
        <v/>
      </c>
    </row>
    <row r="4934" customHeight="1" spans="10:10">
      <c r="J4934" s="17" t="str">
        <f t="shared" si="79"/>
        <v/>
      </c>
    </row>
    <row r="4935" customHeight="1" spans="10:10">
      <c r="J4935" s="17" t="str">
        <f t="shared" si="79"/>
        <v/>
      </c>
    </row>
    <row r="4936" customHeight="1" spans="10:10">
      <c r="J4936" s="17" t="str">
        <f t="shared" si="79"/>
        <v/>
      </c>
    </row>
    <row r="4937" customHeight="1" spans="10:10">
      <c r="J4937" s="17" t="str">
        <f t="shared" si="79"/>
        <v/>
      </c>
    </row>
    <row r="4938" customHeight="1" spans="10:10">
      <c r="J4938" s="17" t="str">
        <f t="shared" si="79"/>
        <v/>
      </c>
    </row>
    <row r="4939" customHeight="1" spans="10:10">
      <c r="J4939" s="17" t="str">
        <f t="shared" si="79"/>
        <v/>
      </c>
    </row>
    <row r="4940" customHeight="1" spans="10:10">
      <c r="J4940" s="17" t="str">
        <f t="shared" si="79"/>
        <v/>
      </c>
    </row>
    <row r="4941" customHeight="1" spans="10:10">
      <c r="J4941" s="17" t="str">
        <f t="shared" si="79"/>
        <v/>
      </c>
    </row>
    <row r="4942" customHeight="1" spans="10:10">
      <c r="J4942" s="17" t="str">
        <f t="shared" si="79"/>
        <v/>
      </c>
    </row>
    <row r="4943" customHeight="1" spans="10:10">
      <c r="J4943" s="17" t="str">
        <f t="shared" si="79"/>
        <v/>
      </c>
    </row>
    <row r="4944" customHeight="1" spans="10:10">
      <c r="J4944" s="17" t="str">
        <f t="shared" si="79"/>
        <v/>
      </c>
    </row>
    <row r="4945" customHeight="1" spans="10:10">
      <c r="J4945" s="17" t="str">
        <f t="shared" si="79"/>
        <v/>
      </c>
    </row>
    <row r="4946" customHeight="1" spans="10:10">
      <c r="J4946" s="17" t="str">
        <f t="shared" si="79"/>
        <v/>
      </c>
    </row>
    <row r="4947" customHeight="1" spans="10:10">
      <c r="J4947" s="17" t="str">
        <f t="shared" si="79"/>
        <v/>
      </c>
    </row>
    <row r="4948" customHeight="1" spans="10:10">
      <c r="J4948" s="17" t="str">
        <f t="shared" si="79"/>
        <v/>
      </c>
    </row>
    <row r="4949" customHeight="1" spans="10:10">
      <c r="J4949" s="17" t="str">
        <f t="shared" si="79"/>
        <v/>
      </c>
    </row>
    <row r="4950" customHeight="1" spans="10:10">
      <c r="J4950" s="17" t="str">
        <f t="shared" si="79"/>
        <v/>
      </c>
    </row>
    <row r="4951" customHeight="1" spans="10:10">
      <c r="J4951" s="17" t="str">
        <f t="shared" si="79"/>
        <v/>
      </c>
    </row>
    <row r="4952" customHeight="1" spans="10:10">
      <c r="J4952" s="17" t="str">
        <f t="shared" si="79"/>
        <v/>
      </c>
    </row>
    <row r="4953" customHeight="1" spans="10:10">
      <c r="J4953" s="17" t="str">
        <f t="shared" si="79"/>
        <v/>
      </c>
    </row>
    <row r="4954" customHeight="1" spans="10:10">
      <c r="J4954" s="17" t="str">
        <f t="shared" si="79"/>
        <v/>
      </c>
    </row>
    <row r="4955" customHeight="1" spans="10:10">
      <c r="J4955" s="17" t="str">
        <f t="shared" si="79"/>
        <v/>
      </c>
    </row>
    <row r="4956" customHeight="1" spans="10:10">
      <c r="J4956" s="17" t="str">
        <f t="shared" si="79"/>
        <v/>
      </c>
    </row>
    <row r="4957" customHeight="1" spans="10:10">
      <c r="J4957" s="17" t="str">
        <f t="shared" si="79"/>
        <v/>
      </c>
    </row>
    <row r="4958" customHeight="1" spans="10:10">
      <c r="J4958" s="17" t="str">
        <f t="shared" si="79"/>
        <v/>
      </c>
    </row>
    <row r="4959" customHeight="1" spans="10:10">
      <c r="J4959" s="17" t="str">
        <f t="shared" si="79"/>
        <v/>
      </c>
    </row>
    <row r="4960" customHeight="1" spans="10:10">
      <c r="J4960" s="17" t="str">
        <f t="shared" ref="J4960:J5023" si="80">IF(B4960="","",H4960-I4960)</f>
        <v/>
      </c>
    </row>
    <row r="4961" customHeight="1" spans="10:10">
      <c r="J4961" s="17" t="str">
        <f t="shared" si="80"/>
        <v/>
      </c>
    </row>
    <row r="4962" customHeight="1" spans="10:10">
      <c r="J4962" s="17" t="str">
        <f t="shared" si="80"/>
        <v/>
      </c>
    </row>
    <row r="4963" customHeight="1" spans="10:10">
      <c r="J4963" s="17" t="str">
        <f t="shared" si="80"/>
        <v/>
      </c>
    </row>
    <row r="4964" customHeight="1" spans="10:10">
      <c r="J4964" s="17" t="str">
        <f t="shared" si="80"/>
        <v/>
      </c>
    </row>
    <row r="4965" customHeight="1" spans="10:10">
      <c r="J4965" s="17" t="str">
        <f t="shared" si="80"/>
        <v/>
      </c>
    </row>
    <row r="4966" customHeight="1" spans="10:10">
      <c r="J4966" s="17" t="str">
        <f t="shared" si="80"/>
        <v/>
      </c>
    </row>
    <row r="4967" customHeight="1" spans="10:10">
      <c r="J4967" s="17" t="str">
        <f t="shared" si="80"/>
        <v/>
      </c>
    </row>
    <row r="4968" customHeight="1" spans="10:10">
      <c r="J4968" s="17" t="str">
        <f t="shared" si="80"/>
        <v/>
      </c>
    </row>
    <row r="4969" customHeight="1" spans="10:10">
      <c r="J4969" s="17" t="str">
        <f t="shared" si="80"/>
        <v/>
      </c>
    </row>
    <row r="4970" customHeight="1" spans="10:10">
      <c r="J4970" s="17" t="str">
        <f t="shared" si="80"/>
        <v/>
      </c>
    </row>
    <row r="4971" customHeight="1" spans="10:10">
      <c r="J4971" s="17" t="str">
        <f t="shared" si="80"/>
        <v/>
      </c>
    </row>
    <row r="4972" customHeight="1" spans="10:10">
      <c r="J4972" s="17" t="str">
        <f t="shared" si="80"/>
        <v/>
      </c>
    </row>
    <row r="4973" customHeight="1" spans="10:10">
      <c r="J4973" s="17" t="str">
        <f t="shared" si="80"/>
        <v/>
      </c>
    </row>
    <row r="4974" customHeight="1" spans="10:10">
      <c r="J4974" s="17" t="str">
        <f t="shared" si="80"/>
        <v/>
      </c>
    </row>
    <row r="4975" customHeight="1" spans="10:10">
      <c r="J4975" s="17" t="str">
        <f t="shared" si="80"/>
        <v/>
      </c>
    </row>
    <row r="4976" customHeight="1" spans="10:10">
      <c r="J4976" s="17" t="str">
        <f t="shared" si="80"/>
        <v/>
      </c>
    </row>
    <row r="4977" customHeight="1" spans="10:10">
      <c r="J4977" s="17" t="str">
        <f t="shared" si="80"/>
        <v/>
      </c>
    </row>
    <row r="4978" customHeight="1" spans="10:10">
      <c r="J4978" s="17" t="str">
        <f t="shared" si="80"/>
        <v/>
      </c>
    </row>
    <row r="4979" customHeight="1" spans="10:10">
      <c r="J4979" s="17" t="str">
        <f t="shared" si="80"/>
        <v/>
      </c>
    </row>
    <row r="4980" customHeight="1" spans="10:10">
      <c r="J4980" s="17" t="str">
        <f t="shared" si="80"/>
        <v/>
      </c>
    </row>
    <row r="4981" customHeight="1" spans="10:10">
      <c r="J4981" s="17" t="str">
        <f t="shared" si="80"/>
        <v/>
      </c>
    </row>
    <row r="4982" customHeight="1" spans="10:10">
      <c r="J4982" s="17" t="str">
        <f t="shared" si="80"/>
        <v/>
      </c>
    </row>
    <row r="4983" customHeight="1" spans="10:10">
      <c r="J4983" s="17" t="str">
        <f t="shared" si="80"/>
        <v/>
      </c>
    </row>
    <row r="4984" customHeight="1" spans="10:10">
      <c r="J4984" s="17" t="str">
        <f t="shared" si="80"/>
        <v/>
      </c>
    </row>
    <row r="4985" customHeight="1" spans="10:10">
      <c r="J4985" s="17" t="str">
        <f t="shared" si="80"/>
        <v/>
      </c>
    </row>
    <row r="4986" customHeight="1" spans="10:10">
      <c r="J4986" s="17" t="str">
        <f t="shared" si="80"/>
        <v/>
      </c>
    </row>
    <row r="4987" customHeight="1" spans="10:10">
      <c r="J4987" s="17" t="str">
        <f t="shared" si="80"/>
        <v/>
      </c>
    </row>
    <row r="4988" customHeight="1" spans="10:10">
      <c r="J4988" s="17" t="str">
        <f t="shared" si="80"/>
        <v/>
      </c>
    </row>
    <row r="4989" customHeight="1" spans="10:10">
      <c r="J4989" s="17" t="str">
        <f t="shared" si="80"/>
        <v/>
      </c>
    </row>
    <row r="4990" customHeight="1" spans="10:10">
      <c r="J4990" s="17" t="str">
        <f t="shared" si="80"/>
        <v/>
      </c>
    </row>
    <row r="4991" customHeight="1" spans="10:10">
      <c r="J4991" s="17" t="str">
        <f t="shared" si="80"/>
        <v/>
      </c>
    </row>
    <row r="4992" customHeight="1" spans="10:10">
      <c r="J4992" s="17" t="str">
        <f t="shared" si="80"/>
        <v/>
      </c>
    </row>
    <row r="4993" customHeight="1" spans="10:10">
      <c r="J4993" s="17" t="str">
        <f t="shared" si="80"/>
        <v/>
      </c>
    </row>
    <row r="4994" customHeight="1" spans="10:10">
      <c r="J4994" s="17" t="str">
        <f t="shared" si="80"/>
        <v/>
      </c>
    </row>
    <row r="4995" customHeight="1" spans="10:10">
      <c r="J4995" s="17" t="str">
        <f t="shared" si="80"/>
        <v/>
      </c>
    </row>
    <row r="4996" customHeight="1" spans="10:10">
      <c r="J4996" s="17" t="str">
        <f t="shared" si="80"/>
        <v/>
      </c>
    </row>
    <row r="4997" customHeight="1" spans="10:10">
      <c r="J4997" s="17" t="str">
        <f t="shared" si="80"/>
        <v/>
      </c>
    </row>
    <row r="4998" customHeight="1" spans="10:10">
      <c r="J4998" s="17" t="str">
        <f t="shared" si="80"/>
        <v/>
      </c>
    </row>
    <row r="4999" customHeight="1" spans="10:10">
      <c r="J4999" s="17" t="str">
        <f t="shared" si="80"/>
        <v/>
      </c>
    </row>
    <row r="5000" customHeight="1" spans="10:10">
      <c r="J5000" s="17" t="str">
        <f t="shared" si="80"/>
        <v/>
      </c>
    </row>
    <row r="5001" customHeight="1" spans="10:10">
      <c r="J5001" s="17" t="str">
        <f t="shared" si="80"/>
        <v/>
      </c>
    </row>
    <row r="5002" customHeight="1" spans="10:10">
      <c r="J5002" s="17" t="str">
        <f t="shared" si="80"/>
        <v/>
      </c>
    </row>
    <row r="5003" customHeight="1" spans="10:10">
      <c r="J5003" s="17" t="str">
        <f t="shared" si="80"/>
        <v/>
      </c>
    </row>
    <row r="5004" customHeight="1" spans="10:10">
      <c r="J5004" s="17" t="str">
        <f t="shared" si="80"/>
        <v/>
      </c>
    </row>
    <row r="5005" customHeight="1" spans="10:10">
      <c r="J5005" s="17" t="str">
        <f t="shared" si="80"/>
        <v/>
      </c>
    </row>
    <row r="5006" customHeight="1" spans="10:10">
      <c r="J5006" s="17" t="str">
        <f t="shared" si="80"/>
        <v/>
      </c>
    </row>
    <row r="5007" customHeight="1" spans="10:10">
      <c r="J5007" s="17" t="str">
        <f t="shared" si="80"/>
        <v/>
      </c>
    </row>
    <row r="5008" customHeight="1" spans="10:10">
      <c r="J5008" s="17" t="str">
        <f t="shared" si="80"/>
        <v/>
      </c>
    </row>
    <row r="5009" customHeight="1" spans="10:10">
      <c r="J5009" s="17" t="str">
        <f t="shared" si="80"/>
        <v/>
      </c>
    </row>
    <row r="5010" customHeight="1" spans="10:10">
      <c r="J5010" s="17" t="str">
        <f t="shared" si="80"/>
        <v/>
      </c>
    </row>
    <row r="5011" customHeight="1" spans="10:10">
      <c r="J5011" s="17" t="str">
        <f t="shared" si="80"/>
        <v/>
      </c>
    </row>
    <row r="5012" customHeight="1" spans="10:10">
      <c r="J5012" s="17" t="str">
        <f t="shared" si="80"/>
        <v/>
      </c>
    </row>
    <row r="5013" customHeight="1" spans="10:10">
      <c r="J5013" s="17" t="str">
        <f t="shared" si="80"/>
        <v/>
      </c>
    </row>
    <row r="5014" customHeight="1" spans="10:10">
      <c r="J5014" s="17" t="str">
        <f t="shared" si="80"/>
        <v/>
      </c>
    </row>
    <row r="5015" customHeight="1" spans="10:10">
      <c r="J5015" s="17" t="str">
        <f t="shared" si="80"/>
        <v/>
      </c>
    </row>
    <row r="5016" customHeight="1" spans="10:10">
      <c r="J5016" s="17" t="str">
        <f t="shared" si="80"/>
        <v/>
      </c>
    </row>
    <row r="5017" customHeight="1" spans="10:10">
      <c r="J5017" s="17" t="str">
        <f t="shared" si="80"/>
        <v/>
      </c>
    </row>
    <row r="5018" customHeight="1" spans="10:10">
      <c r="J5018" s="17" t="str">
        <f t="shared" si="80"/>
        <v/>
      </c>
    </row>
    <row r="5019" customHeight="1" spans="10:10">
      <c r="J5019" s="17" t="str">
        <f t="shared" si="80"/>
        <v/>
      </c>
    </row>
    <row r="5020" customHeight="1" spans="10:10">
      <c r="J5020" s="17" t="str">
        <f t="shared" si="80"/>
        <v/>
      </c>
    </row>
    <row r="5021" customHeight="1" spans="10:10">
      <c r="J5021" s="17" t="str">
        <f t="shared" si="80"/>
        <v/>
      </c>
    </row>
    <row r="5022" customHeight="1" spans="10:10">
      <c r="J5022" s="17" t="str">
        <f t="shared" si="80"/>
        <v/>
      </c>
    </row>
    <row r="5023" customHeight="1" spans="10:10">
      <c r="J5023" s="17" t="str">
        <f t="shared" si="80"/>
        <v/>
      </c>
    </row>
    <row r="5024" customHeight="1" spans="10:10">
      <c r="J5024" s="17" t="str">
        <f t="shared" ref="J5024:J5087" si="81">IF(B5024="","",H5024-I5024)</f>
        <v/>
      </c>
    </row>
    <row r="5025" customHeight="1" spans="10:10">
      <c r="J5025" s="17" t="str">
        <f t="shared" si="81"/>
        <v/>
      </c>
    </row>
    <row r="5026" customHeight="1" spans="10:10">
      <c r="J5026" s="17" t="str">
        <f t="shared" si="81"/>
        <v/>
      </c>
    </row>
    <row r="5027" customHeight="1" spans="10:10">
      <c r="J5027" s="17" t="str">
        <f t="shared" si="81"/>
        <v/>
      </c>
    </row>
    <row r="5028" customHeight="1" spans="10:10">
      <c r="J5028" s="17" t="str">
        <f t="shared" si="81"/>
        <v/>
      </c>
    </row>
    <row r="5029" customHeight="1" spans="10:10">
      <c r="J5029" s="17" t="str">
        <f t="shared" si="81"/>
        <v/>
      </c>
    </row>
    <row r="5030" customHeight="1" spans="10:10">
      <c r="J5030" s="17" t="str">
        <f t="shared" si="81"/>
        <v/>
      </c>
    </row>
    <row r="5031" customHeight="1" spans="10:10">
      <c r="J5031" s="17" t="str">
        <f t="shared" si="81"/>
        <v/>
      </c>
    </row>
    <row r="5032" customHeight="1" spans="10:10">
      <c r="J5032" s="17" t="str">
        <f t="shared" si="81"/>
        <v/>
      </c>
    </row>
    <row r="5033" customHeight="1" spans="10:10">
      <c r="J5033" s="17" t="str">
        <f t="shared" si="81"/>
        <v/>
      </c>
    </row>
    <row r="5034" customHeight="1" spans="10:10">
      <c r="J5034" s="17" t="str">
        <f t="shared" si="81"/>
        <v/>
      </c>
    </row>
    <row r="5035" customHeight="1" spans="10:10">
      <c r="J5035" s="17" t="str">
        <f t="shared" si="81"/>
        <v/>
      </c>
    </row>
    <row r="5036" customHeight="1" spans="10:10">
      <c r="J5036" s="17" t="str">
        <f t="shared" si="81"/>
        <v/>
      </c>
    </row>
    <row r="5037" customHeight="1" spans="10:10">
      <c r="J5037" s="17" t="str">
        <f t="shared" si="81"/>
        <v/>
      </c>
    </row>
    <row r="5038" customHeight="1" spans="10:10">
      <c r="J5038" s="17" t="str">
        <f t="shared" si="81"/>
        <v/>
      </c>
    </row>
    <row r="5039" customHeight="1" spans="10:10">
      <c r="J5039" s="17" t="str">
        <f t="shared" si="81"/>
        <v/>
      </c>
    </row>
    <row r="5040" customHeight="1" spans="10:10">
      <c r="J5040" s="17" t="str">
        <f t="shared" si="81"/>
        <v/>
      </c>
    </row>
    <row r="5041" customHeight="1" spans="10:10">
      <c r="J5041" s="17" t="str">
        <f t="shared" si="81"/>
        <v/>
      </c>
    </row>
    <row r="5042" customHeight="1" spans="10:10">
      <c r="J5042" s="17" t="str">
        <f t="shared" si="81"/>
        <v/>
      </c>
    </row>
    <row r="5043" customHeight="1" spans="10:10">
      <c r="J5043" s="17" t="str">
        <f t="shared" si="81"/>
        <v/>
      </c>
    </row>
    <row r="5044" customHeight="1" spans="10:10">
      <c r="J5044" s="17" t="str">
        <f t="shared" si="81"/>
        <v/>
      </c>
    </row>
    <row r="5045" customHeight="1" spans="10:10">
      <c r="J5045" s="17" t="str">
        <f t="shared" si="81"/>
        <v/>
      </c>
    </row>
    <row r="5046" customHeight="1" spans="10:10">
      <c r="J5046" s="17" t="str">
        <f t="shared" si="81"/>
        <v/>
      </c>
    </row>
    <row r="5047" customHeight="1" spans="10:10">
      <c r="J5047" s="17" t="str">
        <f t="shared" si="81"/>
        <v/>
      </c>
    </row>
    <row r="5048" customHeight="1" spans="10:10">
      <c r="J5048" s="17" t="str">
        <f t="shared" si="81"/>
        <v/>
      </c>
    </row>
    <row r="5049" customHeight="1" spans="10:10">
      <c r="J5049" s="17" t="str">
        <f t="shared" si="81"/>
        <v/>
      </c>
    </row>
    <row r="5050" customHeight="1" spans="10:10">
      <c r="J5050" s="17" t="str">
        <f t="shared" si="81"/>
        <v/>
      </c>
    </row>
    <row r="5051" customHeight="1" spans="10:10">
      <c r="J5051" s="17" t="str">
        <f t="shared" si="81"/>
        <v/>
      </c>
    </row>
    <row r="5052" customHeight="1" spans="10:10">
      <c r="J5052" s="17" t="str">
        <f t="shared" si="81"/>
        <v/>
      </c>
    </row>
    <row r="5053" customHeight="1" spans="10:10">
      <c r="J5053" s="17" t="str">
        <f t="shared" si="81"/>
        <v/>
      </c>
    </row>
    <row r="5054" customHeight="1" spans="10:10">
      <c r="J5054" s="17" t="str">
        <f t="shared" si="81"/>
        <v/>
      </c>
    </row>
    <row r="5055" customHeight="1" spans="10:10">
      <c r="J5055" s="17" t="str">
        <f t="shared" si="81"/>
        <v/>
      </c>
    </row>
    <row r="5056" customHeight="1" spans="10:10">
      <c r="J5056" s="17" t="str">
        <f t="shared" si="81"/>
        <v/>
      </c>
    </row>
    <row r="5057" customHeight="1" spans="10:10">
      <c r="J5057" s="17" t="str">
        <f t="shared" si="81"/>
        <v/>
      </c>
    </row>
    <row r="5058" customHeight="1" spans="10:10">
      <c r="J5058" s="17" t="str">
        <f t="shared" si="81"/>
        <v/>
      </c>
    </row>
    <row r="5059" customHeight="1" spans="10:10">
      <c r="J5059" s="17" t="str">
        <f t="shared" si="81"/>
        <v/>
      </c>
    </row>
    <row r="5060" customHeight="1" spans="10:10">
      <c r="J5060" s="17" t="str">
        <f t="shared" si="81"/>
        <v/>
      </c>
    </row>
    <row r="5061" customHeight="1" spans="10:10">
      <c r="J5061" s="17" t="str">
        <f t="shared" si="81"/>
        <v/>
      </c>
    </row>
    <row r="5062" customHeight="1" spans="10:10">
      <c r="J5062" s="17" t="str">
        <f t="shared" si="81"/>
        <v/>
      </c>
    </row>
    <row r="5063" customHeight="1" spans="10:10">
      <c r="J5063" s="17" t="str">
        <f t="shared" si="81"/>
        <v/>
      </c>
    </row>
    <row r="5064" customHeight="1" spans="10:10">
      <c r="J5064" s="17" t="str">
        <f t="shared" si="81"/>
        <v/>
      </c>
    </row>
    <row r="5065" customHeight="1" spans="10:10">
      <c r="J5065" s="17" t="str">
        <f t="shared" si="81"/>
        <v/>
      </c>
    </row>
    <row r="5066" customHeight="1" spans="10:10">
      <c r="J5066" s="17" t="str">
        <f t="shared" si="81"/>
        <v/>
      </c>
    </row>
    <row r="5067" customHeight="1" spans="10:10">
      <c r="J5067" s="17" t="str">
        <f t="shared" si="81"/>
        <v/>
      </c>
    </row>
    <row r="5068" customHeight="1" spans="10:10">
      <c r="J5068" s="17" t="str">
        <f t="shared" si="81"/>
        <v/>
      </c>
    </row>
    <row r="5069" customHeight="1" spans="10:10">
      <c r="J5069" s="17" t="str">
        <f t="shared" si="81"/>
        <v/>
      </c>
    </row>
    <row r="5070" customHeight="1" spans="10:10">
      <c r="J5070" s="17" t="str">
        <f t="shared" si="81"/>
        <v/>
      </c>
    </row>
    <row r="5071" customHeight="1" spans="10:10">
      <c r="J5071" s="17" t="str">
        <f t="shared" si="81"/>
        <v/>
      </c>
    </row>
    <row r="5072" customHeight="1" spans="10:10">
      <c r="J5072" s="17" t="str">
        <f t="shared" si="81"/>
        <v/>
      </c>
    </row>
    <row r="5073" customHeight="1" spans="10:10">
      <c r="J5073" s="17" t="str">
        <f t="shared" si="81"/>
        <v/>
      </c>
    </row>
    <row r="5074" customHeight="1" spans="10:10">
      <c r="J5074" s="17" t="str">
        <f t="shared" si="81"/>
        <v/>
      </c>
    </row>
    <row r="5075" customHeight="1" spans="10:10">
      <c r="J5075" s="17" t="str">
        <f t="shared" si="81"/>
        <v/>
      </c>
    </row>
    <row r="5076" customHeight="1" spans="10:10">
      <c r="J5076" s="17" t="str">
        <f t="shared" si="81"/>
        <v/>
      </c>
    </row>
    <row r="5077" customHeight="1" spans="10:10">
      <c r="J5077" s="17" t="str">
        <f t="shared" si="81"/>
        <v/>
      </c>
    </row>
    <row r="5078" customHeight="1" spans="10:10">
      <c r="J5078" s="17" t="str">
        <f t="shared" si="81"/>
        <v/>
      </c>
    </row>
    <row r="5079" customHeight="1" spans="10:10">
      <c r="J5079" s="17" t="str">
        <f t="shared" si="81"/>
        <v/>
      </c>
    </row>
    <row r="5080" customHeight="1" spans="10:10">
      <c r="J5080" s="17" t="str">
        <f t="shared" si="81"/>
        <v/>
      </c>
    </row>
    <row r="5081" customHeight="1" spans="10:10">
      <c r="J5081" s="17" t="str">
        <f t="shared" si="81"/>
        <v/>
      </c>
    </row>
    <row r="5082" customHeight="1" spans="10:10">
      <c r="J5082" s="17" t="str">
        <f t="shared" si="81"/>
        <v/>
      </c>
    </row>
    <row r="5083" customHeight="1" spans="10:10">
      <c r="J5083" s="17" t="str">
        <f t="shared" si="81"/>
        <v/>
      </c>
    </row>
    <row r="5084" customHeight="1" spans="10:10">
      <c r="J5084" s="17" t="str">
        <f t="shared" si="81"/>
        <v/>
      </c>
    </row>
    <row r="5085" customHeight="1" spans="10:10">
      <c r="J5085" s="17" t="str">
        <f t="shared" si="81"/>
        <v/>
      </c>
    </row>
    <row r="5086" customHeight="1" spans="10:10">
      <c r="J5086" s="17" t="str">
        <f t="shared" si="81"/>
        <v/>
      </c>
    </row>
    <row r="5087" customHeight="1" spans="10:10">
      <c r="J5087" s="17" t="str">
        <f t="shared" si="81"/>
        <v/>
      </c>
    </row>
    <row r="5088" customHeight="1" spans="10:10">
      <c r="J5088" s="17" t="str">
        <f t="shared" ref="J5088:J5151" si="82">IF(B5088="","",H5088-I5088)</f>
        <v/>
      </c>
    </row>
    <row r="5089" customHeight="1" spans="10:10">
      <c r="J5089" s="17" t="str">
        <f t="shared" si="82"/>
        <v/>
      </c>
    </row>
    <row r="5090" customHeight="1" spans="10:10">
      <c r="J5090" s="17" t="str">
        <f t="shared" si="82"/>
        <v/>
      </c>
    </row>
    <row r="5091" customHeight="1" spans="10:10">
      <c r="J5091" s="17" t="str">
        <f t="shared" si="82"/>
        <v/>
      </c>
    </row>
    <row r="5092" customHeight="1" spans="10:10">
      <c r="J5092" s="17" t="str">
        <f t="shared" si="82"/>
        <v/>
      </c>
    </row>
    <row r="5093" customHeight="1" spans="10:10">
      <c r="J5093" s="17" t="str">
        <f t="shared" si="82"/>
        <v/>
      </c>
    </row>
    <row r="5094" customHeight="1" spans="10:10">
      <c r="J5094" s="17" t="str">
        <f t="shared" si="82"/>
        <v/>
      </c>
    </row>
    <row r="5095" customHeight="1" spans="10:10">
      <c r="J5095" s="17" t="str">
        <f t="shared" si="82"/>
        <v/>
      </c>
    </row>
    <row r="5096" customHeight="1" spans="10:10">
      <c r="J5096" s="17" t="str">
        <f t="shared" si="82"/>
        <v/>
      </c>
    </row>
    <row r="5097" customHeight="1" spans="10:10">
      <c r="J5097" s="17" t="str">
        <f t="shared" si="82"/>
        <v/>
      </c>
    </row>
    <row r="5098" customHeight="1" spans="10:10">
      <c r="J5098" s="17" t="str">
        <f t="shared" si="82"/>
        <v/>
      </c>
    </row>
    <row r="5099" customHeight="1" spans="10:10">
      <c r="J5099" s="17" t="str">
        <f t="shared" si="82"/>
        <v/>
      </c>
    </row>
    <row r="5100" customHeight="1" spans="10:10">
      <c r="J5100" s="17" t="str">
        <f t="shared" si="82"/>
        <v/>
      </c>
    </row>
    <row r="5101" customHeight="1" spans="10:10">
      <c r="J5101" s="17" t="str">
        <f t="shared" si="82"/>
        <v/>
      </c>
    </row>
    <row r="5102" customHeight="1" spans="10:10">
      <c r="J5102" s="17" t="str">
        <f t="shared" si="82"/>
        <v/>
      </c>
    </row>
    <row r="5103" customHeight="1" spans="10:10">
      <c r="J5103" s="17" t="str">
        <f t="shared" si="82"/>
        <v/>
      </c>
    </row>
    <row r="5104" customHeight="1" spans="10:10">
      <c r="J5104" s="17" t="str">
        <f t="shared" si="82"/>
        <v/>
      </c>
    </row>
    <row r="5105" customHeight="1" spans="10:10">
      <c r="J5105" s="17" t="str">
        <f t="shared" si="82"/>
        <v/>
      </c>
    </row>
    <row r="5106" customHeight="1" spans="10:10">
      <c r="J5106" s="17" t="str">
        <f t="shared" si="82"/>
        <v/>
      </c>
    </row>
    <row r="5107" customHeight="1" spans="10:10">
      <c r="J5107" s="17" t="str">
        <f t="shared" si="82"/>
        <v/>
      </c>
    </row>
    <row r="5108" customHeight="1" spans="10:10">
      <c r="J5108" s="17" t="str">
        <f t="shared" si="82"/>
        <v/>
      </c>
    </row>
    <row r="5109" customHeight="1" spans="10:10">
      <c r="J5109" s="17" t="str">
        <f t="shared" si="82"/>
        <v/>
      </c>
    </row>
    <row r="5110" customHeight="1" spans="10:10">
      <c r="J5110" s="17" t="str">
        <f t="shared" si="82"/>
        <v/>
      </c>
    </row>
    <row r="5111" customHeight="1" spans="10:10">
      <c r="J5111" s="17" t="str">
        <f t="shared" si="82"/>
        <v/>
      </c>
    </row>
    <row r="5112" customHeight="1" spans="10:10">
      <c r="J5112" s="17" t="str">
        <f t="shared" si="82"/>
        <v/>
      </c>
    </row>
    <row r="5113" customHeight="1" spans="10:10">
      <c r="J5113" s="17" t="str">
        <f t="shared" si="82"/>
        <v/>
      </c>
    </row>
    <row r="5114" customHeight="1" spans="10:10">
      <c r="J5114" s="17" t="str">
        <f t="shared" si="82"/>
        <v/>
      </c>
    </row>
    <row r="5115" customHeight="1" spans="10:10">
      <c r="J5115" s="17" t="str">
        <f t="shared" si="82"/>
        <v/>
      </c>
    </row>
    <row r="5116" customHeight="1" spans="10:10">
      <c r="J5116" s="17" t="str">
        <f t="shared" si="82"/>
        <v/>
      </c>
    </row>
    <row r="5117" customHeight="1" spans="10:10">
      <c r="J5117" s="17" t="str">
        <f t="shared" si="82"/>
        <v/>
      </c>
    </row>
    <row r="5118" customHeight="1" spans="10:10">
      <c r="J5118" s="17" t="str">
        <f t="shared" si="82"/>
        <v/>
      </c>
    </row>
    <row r="5119" customHeight="1" spans="10:10">
      <c r="J5119" s="17" t="str">
        <f t="shared" si="82"/>
        <v/>
      </c>
    </row>
    <row r="5120" customHeight="1" spans="10:10">
      <c r="J5120" s="17" t="str">
        <f t="shared" si="82"/>
        <v/>
      </c>
    </row>
    <row r="5121" customHeight="1" spans="10:10">
      <c r="J5121" s="17" t="str">
        <f t="shared" si="82"/>
        <v/>
      </c>
    </row>
    <row r="5122" customHeight="1" spans="10:10">
      <c r="J5122" s="17" t="str">
        <f t="shared" si="82"/>
        <v/>
      </c>
    </row>
    <row r="5123" customHeight="1" spans="10:10">
      <c r="J5123" s="17" t="str">
        <f t="shared" si="82"/>
        <v/>
      </c>
    </row>
    <row r="5124" customHeight="1" spans="10:10">
      <c r="J5124" s="17" t="str">
        <f t="shared" si="82"/>
        <v/>
      </c>
    </row>
    <row r="5125" customHeight="1" spans="10:10">
      <c r="J5125" s="17" t="str">
        <f t="shared" si="82"/>
        <v/>
      </c>
    </row>
    <row r="5126" customHeight="1" spans="10:10">
      <c r="J5126" s="17" t="str">
        <f t="shared" si="82"/>
        <v/>
      </c>
    </row>
    <row r="5127" customHeight="1" spans="10:10">
      <c r="J5127" s="17" t="str">
        <f t="shared" si="82"/>
        <v/>
      </c>
    </row>
    <row r="5128" customHeight="1" spans="10:10">
      <c r="J5128" s="17" t="str">
        <f t="shared" si="82"/>
        <v/>
      </c>
    </row>
    <row r="5129" customHeight="1" spans="10:10">
      <c r="J5129" s="17" t="str">
        <f t="shared" si="82"/>
        <v/>
      </c>
    </row>
    <row r="5130" customHeight="1" spans="10:10">
      <c r="J5130" s="17" t="str">
        <f t="shared" si="82"/>
        <v/>
      </c>
    </row>
    <row r="5131" customHeight="1" spans="10:10">
      <c r="J5131" s="17" t="str">
        <f t="shared" si="82"/>
        <v/>
      </c>
    </row>
    <row r="5132" customHeight="1" spans="10:10">
      <c r="J5132" s="17" t="str">
        <f t="shared" si="82"/>
        <v/>
      </c>
    </row>
    <row r="5133" customHeight="1" spans="10:10">
      <c r="J5133" s="17" t="str">
        <f t="shared" si="82"/>
        <v/>
      </c>
    </row>
    <row r="5134" customHeight="1" spans="10:10">
      <c r="J5134" s="17" t="str">
        <f t="shared" si="82"/>
        <v/>
      </c>
    </row>
    <row r="5135" customHeight="1" spans="10:10">
      <c r="J5135" s="17" t="str">
        <f t="shared" si="82"/>
        <v/>
      </c>
    </row>
    <row r="5136" customHeight="1" spans="10:10">
      <c r="J5136" s="17" t="str">
        <f t="shared" si="82"/>
        <v/>
      </c>
    </row>
    <row r="5137" customHeight="1" spans="10:10">
      <c r="J5137" s="17" t="str">
        <f t="shared" si="82"/>
        <v/>
      </c>
    </row>
    <row r="5138" customHeight="1" spans="10:10">
      <c r="J5138" s="17" t="str">
        <f t="shared" si="82"/>
        <v/>
      </c>
    </row>
    <row r="5139" customHeight="1" spans="10:10">
      <c r="J5139" s="17" t="str">
        <f t="shared" si="82"/>
        <v/>
      </c>
    </row>
    <row r="5140" customHeight="1" spans="10:10">
      <c r="J5140" s="17" t="str">
        <f t="shared" si="82"/>
        <v/>
      </c>
    </row>
    <row r="5141" customHeight="1" spans="10:10">
      <c r="J5141" s="17" t="str">
        <f t="shared" si="82"/>
        <v/>
      </c>
    </row>
    <row r="5142" customHeight="1" spans="10:10">
      <c r="J5142" s="17" t="str">
        <f t="shared" si="82"/>
        <v/>
      </c>
    </row>
    <row r="5143" customHeight="1" spans="10:10">
      <c r="J5143" s="17" t="str">
        <f t="shared" si="82"/>
        <v/>
      </c>
    </row>
    <row r="5144" customHeight="1" spans="10:10">
      <c r="J5144" s="17" t="str">
        <f t="shared" si="82"/>
        <v/>
      </c>
    </row>
    <row r="5145" customHeight="1" spans="10:10">
      <c r="J5145" s="17" t="str">
        <f t="shared" si="82"/>
        <v/>
      </c>
    </row>
    <row r="5146" customHeight="1" spans="10:10">
      <c r="J5146" s="17" t="str">
        <f t="shared" si="82"/>
        <v/>
      </c>
    </row>
    <row r="5147" customHeight="1" spans="10:10">
      <c r="J5147" s="17" t="str">
        <f t="shared" si="82"/>
        <v/>
      </c>
    </row>
    <row r="5148" customHeight="1" spans="10:10">
      <c r="J5148" s="17" t="str">
        <f t="shared" si="82"/>
        <v/>
      </c>
    </row>
    <row r="5149" customHeight="1" spans="10:10">
      <c r="J5149" s="17" t="str">
        <f t="shared" si="82"/>
        <v/>
      </c>
    </row>
    <row r="5150" customHeight="1" spans="10:10">
      <c r="J5150" s="17" t="str">
        <f t="shared" si="82"/>
        <v/>
      </c>
    </row>
    <row r="5151" customHeight="1" spans="10:10">
      <c r="J5151" s="17" t="str">
        <f t="shared" si="82"/>
        <v/>
      </c>
    </row>
    <row r="5152" customHeight="1" spans="10:10">
      <c r="J5152" s="17" t="str">
        <f t="shared" ref="J5152:J5215" si="83">IF(B5152="","",H5152-I5152)</f>
        <v/>
      </c>
    </row>
    <row r="5153" customHeight="1" spans="10:10">
      <c r="J5153" s="17" t="str">
        <f t="shared" si="83"/>
        <v/>
      </c>
    </row>
    <row r="5154" customHeight="1" spans="10:10">
      <c r="J5154" s="17" t="str">
        <f t="shared" si="83"/>
        <v/>
      </c>
    </row>
    <row r="5155" customHeight="1" spans="10:10">
      <c r="J5155" s="17" t="str">
        <f t="shared" si="83"/>
        <v/>
      </c>
    </row>
    <row r="5156" customHeight="1" spans="10:10">
      <c r="J5156" s="17" t="str">
        <f t="shared" si="83"/>
        <v/>
      </c>
    </row>
    <row r="5157" customHeight="1" spans="10:10">
      <c r="J5157" s="17" t="str">
        <f t="shared" si="83"/>
        <v/>
      </c>
    </row>
    <row r="5158" customHeight="1" spans="10:10">
      <c r="J5158" s="17" t="str">
        <f t="shared" si="83"/>
        <v/>
      </c>
    </row>
    <row r="5159" customHeight="1" spans="10:10">
      <c r="J5159" s="17" t="str">
        <f t="shared" si="83"/>
        <v/>
      </c>
    </row>
    <row r="5160" customHeight="1" spans="10:10">
      <c r="J5160" s="17" t="str">
        <f t="shared" si="83"/>
        <v/>
      </c>
    </row>
    <row r="5161" customHeight="1" spans="10:10">
      <c r="J5161" s="17" t="str">
        <f t="shared" si="83"/>
        <v/>
      </c>
    </row>
    <row r="5162" customHeight="1" spans="10:10">
      <c r="J5162" s="17" t="str">
        <f t="shared" si="83"/>
        <v/>
      </c>
    </row>
    <row r="5163" customHeight="1" spans="10:10">
      <c r="J5163" s="17" t="str">
        <f t="shared" si="83"/>
        <v/>
      </c>
    </row>
    <row r="5164" customHeight="1" spans="10:10">
      <c r="J5164" s="17" t="str">
        <f t="shared" si="83"/>
        <v/>
      </c>
    </row>
    <row r="5165" customHeight="1" spans="10:10">
      <c r="J5165" s="17" t="str">
        <f t="shared" si="83"/>
        <v/>
      </c>
    </row>
    <row r="5166" customHeight="1" spans="10:10">
      <c r="J5166" s="17" t="str">
        <f t="shared" si="83"/>
        <v/>
      </c>
    </row>
    <row r="5167" customHeight="1" spans="10:10">
      <c r="J5167" s="17" t="str">
        <f t="shared" si="83"/>
        <v/>
      </c>
    </row>
    <row r="5168" customHeight="1" spans="10:10">
      <c r="J5168" s="17" t="str">
        <f t="shared" si="83"/>
        <v/>
      </c>
    </row>
    <row r="5169" customHeight="1" spans="10:10">
      <c r="J5169" s="17" t="str">
        <f t="shared" si="83"/>
        <v/>
      </c>
    </row>
    <row r="5170" customHeight="1" spans="10:10">
      <c r="J5170" s="17" t="str">
        <f t="shared" si="83"/>
        <v/>
      </c>
    </row>
    <row r="5171" customHeight="1" spans="10:10">
      <c r="J5171" s="17" t="str">
        <f t="shared" si="83"/>
        <v/>
      </c>
    </row>
    <row r="5172" customHeight="1" spans="10:10">
      <c r="J5172" s="17" t="str">
        <f t="shared" si="83"/>
        <v/>
      </c>
    </row>
    <row r="5173" customHeight="1" spans="10:10">
      <c r="J5173" s="17" t="str">
        <f t="shared" si="83"/>
        <v/>
      </c>
    </row>
    <row r="5174" customHeight="1" spans="10:10">
      <c r="J5174" s="17" t="str">
        <f t="shared" si="83"/>
        <v/>
      </c>
    </row>
    <row r="5175" customHeight="1" spans="10:10">
      <c r="J5175" s="17" t="str">
        <f t="shared" si="83"/>
        <v/>
      </c>
    </row>
    <row r="5176" customHeight="1" spans="10:10">
      <c r="J5176" s="17" t="str">
        <f t="shared" si="83"/>
        <v/>
      </c>
    </row>
    <row r="5177" customHeight="1" spans="10:10">
      <c r="J5177" s="17" t="str">
        <f t="shared" si="83"/>
        <v/>
      </c>
    </row>
    <row r="5178" customHeight="1" spans="10:10">
      <c r="J5178" s="17" t="str">
        <f t="shared" si="83"/>
        <v/>
      </c>
    </row>
    <row r="5179" customHeight="1" spans="10:10">
      <c r="J5179" s="17" t="str">
        <f t="shared" si="83"/>
        <v/>
      </c>
    </row>
    <row r="5180" customHeight="1" spans="10:10">
      <c r="J5180" s="17" t="str">
        <f t="shared" si="83"/>
        <v/>
      </c>
    </row>
    <row r="5181" customHeight="1" spans="10:10">
      <c r="J5181" s="17" t="str">
        <f t="shared" si="83"/>
        <v/>
      </c>
    </row>
    <row r="5182" customHeight="1" spans="10:10">
      <c r="J5182" s="17" t="str">
        <f t="shared" si="83"/>
        <v/>
      </c>
    </row>
    <row r="5183" customHeight="1" spans="10:10">
      <c r="J5183" s="17" t="str">
        <f t="shared" si="83"/>
        <v/>
      </c>
    </row>
    <row r="5184" customHeight="1" spans="10:10">
      <c r="J5184" s="17" t="str">
        <f t="shared" si="83"/>
        <v/>
      </c>
    </row>
    <row r="5185" customHeight="1" spans="10:10">
      <c r="J5185" s="17" t="str">
        <f t="shared" si="83"/>
        <v/>
      </c>
    </row>
    <row r="5186" customHeight="1" spans="10:10">
      <c r="J5186" s="17" t="str">
        <f t="shared" si="83"/>
        <v/>
      </c>
    </row>
    <row r="5187" customHeight="1" spans="10:10">
      <c r="J5187" s="17" t="str">
        <f t="shared" si="83"/>
        <v/>
      </c>
    </row>
    <row r="5188" customHeight="1" spans="10:10">
      <c r="J5188" s="17" t="str">
        <f t="shared" si="83"/>
        <v/>
      </c>
    </row>
    <row r="5189" customHeight="1" spans="10:10">
      <c r="J5189" s="17" t="str">
        <f t="shared" si="83"/>
        <v/>
      </c>
    </row>
    <row r="5190" customHeight="1" spans="10:10">
      <c r="J5190" s="17" t="str">
        <f t="shared" si="83"/>
        <v/>
      </c>
    </row>
    <row r="5191" customHeight="1" spans="10:10">
      <c r="J5191" s="17" t="str">
        <f t="shared" si="83"/>
        <v/>
      </c>
    </row>
    <row r="5192" customHeight="1" spans="10:10">
      <c r="J5192" s="17" t="str">
        <f t="shared" si="83"/>
        <v/>
      </c>
    </row>
    <row r="5193" customHeight="1" spans="10:10">
      <c r="J5193" s="17" t="str">
        <f t="shared" si="83"/>
        <v/>
      </c>
    </row>
    <row r="5194" customHeight="1" spans="10:10">
      <c r="J5194" s="17" t="str">
        <f t="shared" si="83"/>
        <v/>
      </c>
    </row>
    <row r="5195" customHeight="1" spans="10:10">
      <c r="J5195" s="17" t="str">
        <f t="shared" si="83"/>
        <v/>
      </c>
    </row>
    <row r="5196" customHeight="1" spans="10:10">
      <c r="J5196" s="17" t="str">
        <f t="shared" si="83"/>
        <v/>
      </c>
    </row>
    <row r="5197" customHeight="1" spans="10:10">
      <c r="J5197" s="17" t="str">
        <f t="shared" si="83"/>
        <v/>
      </c>
    </row>
    <row r="5198" customHeight="1" spans="10:10">
      <c r="J5198" s="17" t="str">
        <f t="shared" si="83"/>
        <v/>
      </c>
    </row>
    <row r="5199" customHeight="1" spans="10:10">
      <c r="J5199" s="17" t="str">
        <f t="shared" si="83"/>
        <v/>
      </c>
    </row>
    <row r="5200" customHeight="1" spans="10:10">
      <c r="J5200" s="17" t="str">
        <f t="shared" si="83"/>
        <v/>
      </c>
    </row>
    <row r="5201" customHeight="1" spans="10:10">
      <c r="J5201" s="17" t="str">
        <f t="shared" si="83"/>
        <v/>
      </c>
    </row>
    <row r="5202" customHeight="1" spans="10:10">
      <c r="J5202" s="17" t="str">
        <f t="shared" si="83"/>
        <v/>
      </c>
    </row>
    <row r="5203" customHeight="1" spans="10:10">
      <c r="J5203" s="17" t="str">
        <f t="shared" si="83"/>
        <v/>
      </c>
    </row>
    <row r="5204" customHeight="1" spans="10:10">
      <c r="J5204" s="17" t="str">
        <f t="shared" si="83"/>
        <v/>
      </c>
    </row>
    <row r="5205" customHeight="1" spans="10:10">
      <c r="J5205" s="17" t="str">
        <f t="shared" si="83"/>
        <v/>
      </c>
    </row>
    <row r="5206" customHeight="1" spans="10:10">
      <c r="J5206" s="17" t="str">
        <f t="shared" si="83"/>
        <v/>
      </c>
    </row>
    <row r="5207" customHeight="1" spans="10:10">
      <c r="J5207" s="17" t="str">
        <f t="shared" si="83"/>
        <v/>
      </c>
    </row>
    <row r="5208" customHeight="1" spans="10:10">
      <c r="J5208" s="17" t="str">
        <f t="shared" si="83"/>
        <v/>
      </c>
    </row>
    <row r="5209" customHeight="1" spans="10:10">
      <c r="J5209" s="17" t="str">
        <f t="shared" si="83"/>
        <v/>
      </c>
    </row>
    <row r="5210" customHeight="1" spans="10:10">
      <c r="J5210" s="17" t="str">
        <f t="shared" si="83"/>
        <v/>
      </c>
    </row>
    <row r="5211" customHeight="1" spans="10:10">
      <c r="J5211" s="17" t="str">
        <f t="shared" si="83"/>
        <v/>
      </c>
    </row>
    <row r="5212" customHeight="1" spans="10:10">
      <c r="J5212" s="17" t="str">
        <f t="shared" si="83"/>
        <v/>
      </c>
    </row>
    <row r="5213" customHeight="1" spans="10:10">
      <c r="J5213" s="17" t="str">
        <f t="shared" si="83"/>
        <v/>
      </c>
    </row>
    <row r="5214" customHeight="1" spans="10:10">
      <c r="J5214" s="17" t="str">
        <f t="shared" si="83"/>
        <v/>
      </c>
    </row>
    <row r="5215" customHeight="1" spans="10:10">
      <c r="J5215" s="17" t="str">
        <f t="shared" si="83"/>
        <v/>
      </c>
    </row>
    <row r="5216" customHeight="1" spans="10:10">
      <c r="J5216" s="17" t="str">
        <f t="shared" ref="J5216:J5279" si="84">IF(B5216="","",H5216-I5216)</f>
        <v/>
      </c>
    </row>
    <row r="5217" customHeight="1" spans="10:10">
      <c r="J5217" s="17" t="str">
        <f t="shared" si="84"/>
        <v/>
      </c>
    </row>
    <row r="5218" customHeight="1" spans="10:10">
      <c r="J5218" s="17" t="str">
        <f t="shared" si="84"/>
        <v/>
      </c>
    </row>
    <row r="5219" customHeight="1" spans="10:10">
      <c r="J5219" s="17" t="str">
        <f t="shared" si="84"/>
        <v/>
      </c>
    </row>
    <row r="5220" customHeight="1" spans="10:10">
      <c r="J5220" s="17" t="str">
        <f t="shared" si="84"/>
        <v/>
      </c>
    </row>
    <row r="5221" customHeight="1" spans="10:10">
      <c r="J5221" s="17" t="str">
        <f t="shared" si="84"/>
        <v/>
      </c>
    </row>
    <row r="5222" customHeight="1" spans="10:10">
      <c r="J5222" s="17" t="str">
        <f t="shared" si="84"/>
        <v/>
      </c>
    </row>
    <row r="5223" customHeight="1" spans="10:10">
      <c r="J5223" s="17" t="str">
        <f t="shared" si="84"/>
        <v/>
      </c>
    </row>
    <row r="5224" customHeight="1" spans="10:10">
      <c r="J5224" s="17" t="str">
        <f t="shared" si="84"/>
        <v/>
      </c>
    </row>
    <row r="5225" customHeight="1" spans="10:10">
      <c r="J5225" s="17" t="str">
        <f t="shared" si="84"/>
        <v/>
      </c>
    </row>
    <row r="5226" customHeight="1" spans="10:10">
      <c r="J5226" s="17" t="str">
        <f t="shared" si="84"/>
        <v/>
      </c>
    </row>
    <row r="5227" customHeight="1" spans="10:10">
      <c r="J5227" s="17" t="str">
        <f t="shared" si="84"/>
        <v/>
      </c>
    </row>
    <row r="5228" customHeight="1" spans="10:10">
      <c r="J5228" s="17" t="str">
        <f t="shared" si="84"/>
        <v/>
      </c>
    </row>
    <row r="5229" customHeight="1" spans="10:10">
      <c r="J5229" s="17" t="str">
        <f t="shared" si="84"/>
        <v/>
      </c>
    </row>
    <row r="5230" customHeight="1" spans="10:10">
      <c r="J5230" s="17" t="str">
        <f t="shared" si="84"/>
        <v/>
      </c>
    </row>
    <row r="5231" customHeight="1" spans="10:10">
      <c r="J5231" s="17" t="str">
        <f t="shared" si="84"/>
        <v/>
      </c>
    </row>
    <row r="5232" customHeight="1" spans="10:10">
      <c r="J5232" s="17" t="str">
        <f t="shared" si="84"/>
        <v/>
      </c>
    </row>
    <row r="5233" customHeight="1" spans="10:10">
      <c r="J5233" s="17" t="str">
        <f t="shared" si="84"/>
        <v/>
      </c>
    </row>
    <row r="5234" customHeight="1" spans="10:10">
      <c r="J5234" s="17" t="str">
        <f t="shared" si="84"/>
        <v/>
      </c>
    </row>
    <row r="5235" customHeight="1" spans="10:10">
      <c r="J5235" s="17" t="str">
        <f t="shared" si="84"/>
        <v/>
      </c>
    </row>
    <row r="5236" customHeight="1" spans="10:10">
      <c r="J5236" s="17" t="str">
        <f t="shared" si="84"/>
        <v/>
      </c>
    </row>
    <row r="5237" customHeight="1" spans="10:10">
      <c r="J5237" s="17" t="str">
        <f t="shared" si="84"/>
        <v/>
      </c>
    </row>
    <row r="5238" customHeight="1" spans="10:10">
      <c r="J5238" s="17" t="str">
        <f t="shared" si="84"/>
        <v/>
      </c>
    </row>
    <row r="5239" customHeight="1" spans="10:10">
      <c r="J5239" s="17" t="str">
        <f t="shared" si="84"/>
        <v/>
      </c>
    </row>
    <row r="5240" customHeight="1" spans="10:10">
      <c r="J5240" s="17" t="str">
        <f t="shared" si="84"/>
        <v/>
      </c>
    </row>
    <row r="5241" customHeight="1" spans="10:10">
      <c r="J5241" s="17" t="str">
        <f t="shared" si="84"/>
        <v/>
      </c>
    </row>
    <row r="5242" customHeight="1" spans="10:10">
      <c r="J5242" s="17" t="str">
        <f t="shared" si="84"/>
        <v/>
      </c>
    </row>
    <row r="5243" customHeight="1" spans="10:10">
      <c r="J5243" s="17" t="str">
        <f t="shared" si="84"/>
        <v/>
      </c>
    </row>
    <row r="5244" customHeight="1" spans="10:10">
      <c r="J5244" s="17" t="str">
        <f t="shared" si="84"/>
        <v/>
      </c>
    </row>
    <row r="5245" customHeight="1" spans="10:10">
      <c r="J5245" s="17" t="str">
        <f t="shared" si="84"/>
        <v/>
      </c>
    </row>
    <row r="5246" customHeight="1" spans="10:10">
      <c r="J5246" s="17" t="str">
        <f t="shared" si="84"/>
        <v/>
      </c>
    </row>
    <row r="5247" customHeight="1" spans="10:10">
      <c r="J5247" s="17" t="str">
        <f t="shared" si="84"/>
        <v/>
      </c>
    </row>
    <row r="5248" customHeight="1" spans="10:10">
      <c r="J5248" s="17" t="str">
        <f t="shared" si="84"/>
        <v/>
      </c>
    </row>
    <row r="5249" customHeight="1" spans="10:10">
      <c r="J5249" s="17" t="str">
        <f t="shared" si="84"/>
        <v/>
      </c>
    </row>
    <row r="5250" customHeight="1" spans="10:10">
      <c r="J5250" s="17" t="str">
        <f t="shared" si="84"/>
        <v/>
      </c>
    </row>
    <row r="5251" customHeight="1" spans="10:10">
      <c r="J5251" s="17" t="str">
        <f t="shared" si="84"/>
        <v/>
      </c>
    </row>
    <row r="5252" customHeight="1" spans="10:10">
      <c r="J5252" s="17" t="str">
        <f t="shared" si="84"/>
        <v/>
      </c>
    </row>
    <row r="5253" customHeight="1" spans="10:10">
      <c r="J5253" s="17" t="str">
        <f t="shared" si="84"/>
        <v/>
      </c>
    </row>
    <row r="5254" customHeight="1" spans="10:10">
      <c r="J5254" s="17" t="str">
        <f t="shared" si="84"/>
        <v/>
      </c>
    </row>
    <row r="5255" customHeight="1" spans="10:10">
      <c r="J5255" s="17" t="str">
        <f t="shared" si="84"/>
        <v/>
      </c>
    </row>
    <row r="5256" customHeight="1" spans="10:10">
      <c r="J5256" s="17" t="str">
        <f t="shared" si="84"/>
        <v/>
      </c>
    </row>
    <row r="5257" customHeight="1" spans="10:10">
      <c r="J5257" s="17" t="str">
        <f t="shared" si="84"/>
        <v/>
      </c>
    </row>
    <row r="5258" customHeight="1" spans="10:10">
      <c r="J5258" s="17" t="str">
        <f t="shared" si="84"/>
        <v/>
      </c>
    </row>
    <row r="5259" customHeight="1" spans="10:10">
      <c r="J5259" s="17" t="str">
        <f t="shared" si="84"/>
        <v/>
      </c>
    </row>
    <row r="5260" customHeight="1" spans="10:10">
      <c r="J5260" s="17" t="str">
        <f t="shared" si="84"/>
        <v/>
      </c>
    </row>
    <row r="5261" customHeight="1" spans="10:10">
      <c r="J5261" s="17" t="str">
        <f t="shared" si="84"/>
        <v/>
      </c>
    </row>
    <row r="5262" customHeight="1" spans="10:10">
      <c r="J5262" s="17" t="str">
        <f t="shared" si="84"/>
        <v/>
      </c>
    </row>
    <row r="5263" customHeight="1" spans="10:10">
      <c r="J5263" s="17" t="str">
        <f t="shared" si="84"/>
        <v/>
      </c>
    </row>
    <row r="5264" customHeight="1" spans="10:10">
      <c r="J5264" s="17" t="str">
        <f t="shared" si="84"/>
        <v/>
      </c>
    </row>
    <row r="5265" customHeight="1" spans="10:10">
      <c r="J5265" s="17" t="str">
        <f t="shared" si="84"/>
        <v/>
      </c>
    </row>
    <row r="5266" customHeight="1" spans="10:10">
      <c r="J5266" s="17" t="str">
        <f t="shared" si="84"/>
        <v/>
      </c>
    </row>
    <row r="5267" customHeight="1" spans="10:10">
      <c r="J5267" s="17" t="str">
        <f t="shared" si="84"/>
        <v/>
      </c>
    </row>
    <row r="5268" customHeight="1" spans="10:10">
      <c r="J5268" s="17" t="str">
        <f t="shared" si="84"/>
        <v/>
      </c>
    </row>
    <row r="5269" customHeight="1" spans="10:10">
      <c r="J5269" s="17" t="str">
        <f t="shared" si="84"/>
        <v/>
      </c>
    </row>
    <row r="5270" customHeight="1" spans="10:10">
      <c r="J5270" s="17" t="str">
        <f t="shared" si="84"/>
        <v/>
      </c>
    </row>
    <row r="5271" customHeight="1" spans="10:10">
      <c r="J5271" s="17" t="str">
        <f t="shared" si="84"/>
        <v/>
      </c>
    </row>
    <row r="5272" customHeight="1" spans="10:10">
      <c r="J5272" s="17" t="str">
        <f t="shared" si="84"/>
        <v/>
      </c>
    </row>
    <row r="5273" customHeight="1" spans="10:10">
      <c r="J5273" s="17" t="str">
        <f t="shared" si="84"/>
        <v/>
      </c>
    </row>
    <row r="5274" customHeight="1" spans="10:10">
      <c r="J5274" s="17" t="str">
        <f t="shared" si="84"/>
        <v/>
      </c>
    </row>
    <row r="5275" customHeight="1" spans="10:10">
      <c r="J5275" s="17" t="str">
        <f t="shared" si="84"/>
        <v/>
      </c>
    </row>
    <row r="5276" customHeight="1" spans="10:10">
      <c r="J5276" s="17" t="str">
        <f t="shared" si="84"/>
        <v/>
      </c>
    </row>
    <row r="5277" customHeight="1" spans="10:10">
      <c r="J5277" s="17" t="str">
        <f t="shared" si="84"/>
        <v/>
      </c>
    </row>
    <row r="5278" customHeight="1" spans="10:10">
      <c r="J5278" s="17" t="str">
        <f t="shared" si="84"/>
        <v/>
      </c>
    </row>
    <row r="5279" customHeight="1" spans="10:10">
      <c r="J5279" s="17" t="str">
        <f t="shared" si="84"/>
        <v/>
      </c>
    </row>
    <row r="5280" customHeight="1" spans="10:10">
      <c r="J5280" s="17" t="str">
        <f t="shared" ref="J5280:J5343" si="85">IF(B5280="","",H5280-I5280)</f>
        <v/>
      </c>
    </row>
    <row r="5281" customHeight="1" spans="10:10">
      <c r="J5281" s="17" t="str">
        <f t="shared" si="85"/>
        <v/>
      </c>
    </row>
    <row r="5282" customHeight="1" spans="10:10">
      <c r="J5282" s="17" t="str">
        <f t="shared" si="85"/>
        <v/>
      </c>
    </row>
    <row r="5283" customHeight="1" spans="10:10">
      <c r="J5283" s="17" t="str">
        <f t="shared" si="85"/>
        <v/>
      </c>
    </row>
    <row r="5284" customHeight="1" spans="10:10">
      <c r="J5284" s="17" t="str">
        <f t="shared" si="85"/>
        <v/>
      </c>
    </row>
    <row r="5285" customHeight="1" spans="10:10">
      <c r="J5285" s="17" t="str">
        <f t="shared" si="85"/>
        <v/>
      </c>
    </row>
    <row r="5286" customHeight="1" spans="10:10">
      <c r="J5286" s="17" t="str">
        <f t="shared" si="85"/>
        <v/>
      </c>
    </row>
    <row r="5287" customHeight="1" spans="10:10">
      <c r="J5287" s="17" t="str">
        <f t="shared" si="85"/>
        <v/>
      </c>
    </row>
    <row r="5288" customHeight="1" spans="10:10">
      <c r="J5288" s="17" t="str">
        <f t="shared" si="85"/>
        <v/>
      </c>
    </row>
    <row r="5289" customHeight="1" spans="10:10">
      <c r="J5289" s="17" t="str">
        <f t="shared" si="85"/>
        <v/>
      </c>
    </row>
    <row r="5290" customHeight="1" spans="10:10">
      <c r="J5290" s="17" t="str">
        <f t="shared" si="85"/>
        <v/>
      </c>
    </row>
    <row r="5291" customHeight="1" spans="10:10">
      <c r="J5291" s="17" t="str">
        <f t="shared" si="85"/>
        <v/>
      </c>
    </row>
    <row r="5292" customHeight="1" spans="10:10">
      <c r="J5292" s="17" t="str">
        <f t="shared" si="85"/>
        <v/>
      </c>
    </row>
    <row r="5293" customHeight="1" spans="10:10">
      <c r="J5293" s="17" t="str">
        <f t="shared" si="85"/>
        <v/>
      </c>
    </row>
    <row r="5294" customHeight="1" spans="10:10">
      <c r="J5294" s="17" t="str">
        <f t="shared" si="85"/>
        <v/>
      </c>
    </row>
    <row r="5295" customHeight="1" spans="10:10">
      <c r="J5295" s="17" t="str">
        <f t="shared" si="85"/>
        <v/>
      </c>
    </row>
    <row r="5296" customHeight="1" spans="10:10">
      <c r="J5296" s="17" t="str">
        <f t="shared" si="85"/>
        <v/>
      </c>
    </row>
    <row r="5297" customHeight="1" spans="10:10">
      <c r="J5297" s="17" t="str">
        <f t="shared" si="85"/>
        <v/>
      </c>
    </row>
    <row r="5298" customHeight="1" spans="10:10">
      <c r="J5298" s="17" t="str">
        <f t="shared" si="85"/>
        <v/>
      </c>
    </row>
    <row r="5299" customHeight="1" spans="10:10">
      <c r="J5299" s="17" t="str">
        <f t="shared" si="85"/>
        <v/>
      </c>
    </row>
    <row r="5300" customHeight="1" spans="10:10">
      <c r="J5300" s="17" t="str">
        <f t="shared" si="85"/>
        <v/>
      </c>
    </row>
    <row r="5301" customHeight="1" spans="10:10">
      <c r="J5301" s="17" t="str">
        <f t="shared" si="85"/>
        <v/>
      </c>
    </row>
    <row r="5302" customHeight="1" spans="10:10">
      <c r="J5302" s="17" t="str">
        <f t="shared" si="85"/>
        <v/>
      </c>
    </row>
    <row r="5303" customHeight="1" spans="10:10">
      <c r="J5303" s="17" t="str">
        <f t="shared" si="85"/>
        <v/>
      </c>
    </row>
    <row r="5304" customHeight="1" spans="10:10">
      <c r="J5304" s="17" t="str">
        <f t="shared" si="85"/>
        <v/>
      </c>
    </row>
    <row r="5305" customHeight="1" spans="10:10">
      <c r="J5305" s="17" t="str">
        <f t="shared" si="85"/>
        <v/>
      </c>
    </row>
    <row r="5306" customHeight="1" spans="10:10">
      <c r="J5306" s="17" t="str">
        <f t="shared" si="85"/>
        <v/>
      </c>
    </row>
    <row r="5307" customHeight="1" spans="10:10">
      <c r="J5307" s="17" t="str">
        <f t="shared" si="85"/>
        <v/>
      </c>
    </row>
    <row r="5308" customHeight="1" spans="10:10">
      <c r="J5308" s="17" t="str">
        <f t="shared" si="85"/>
        <v/>
      </c>
    </row>
    <row r="5309" customHeight="1" spans="10:10">
      <c r="J5309" s="17" t="str">
        <f t="shared" si="85"/>
        <v/>
      </c>
    </row>
    <row r="5310" customHeight="1" spans="10:10">
      <c r="J5310" s="17" t="str">
        <f t="shared" si="85"/>
        <v/>
      </c>
    </row>
    <row r="5311" customHeight="1" spans="10:10">
      <c r="J5311" s="17" t="str">
        <f t="shared" si="85"/>
        <v/>
      </c>
    </row>
    <row r="5312" customHeight="1" spans="10:10">
      <c r="J5312" s="17" t="str">
        <f t="shared" si="85"/>
        <v/>
      </c>
    </row>
    <row r="5313" customHeight="1" spans="10:10">
      <c r="J5313" s="17" t="str">
        <f t="shared" si="85"/>
        <v/>
      </c>
    </row>
    <row r="5314" customHeight="1" spans="10:10">
      <c r="J5314" s="17" t="str">
        <f t="shared" si="85"/>
        <v/>
      </c>
    </row>
    <row r="5315" customHeight="1" spans="10:10">
      <c r="J5315" s="17" t="str">
        <f t="shared" si="85"/>
        <v/>
      </c>
    </row>
    <row r="5316" customHeight="1" spans="10:10">
      <c r="J5316" s="17" t="str">
        <f t="shared" si="85"/>
        <v/>
      </c>
    </row>
    <row r="5317" customHeight="1" spans="10:10">
      <c r="J5317" s="17" t="str">
        <f t="shared" si="85"/>
        <v/>
      </c>
    </row>
    <row r="5318" customHeight="1" spans="10:10">
      <c r="J5318" s="17" t="str">
        <f t="shared" si="85"/>
        <v/>
      </c>
    </row>
    <row r="5319" customHeight="1" spans="10:10">
      <c r="J5319" s="17" t="str">
        <f t="shared" si="85"/>
        <v/>
      </c>
    </row>
    <row r="5320" customHeight="1" spans="10:10">
      <c r="J5320" s="17" t="str">
        <f t="shared" si="85"/>
        <v/>
      </c>
    </row>
    <row r="5321" customHeight="1" spans="10:10">
      <c r="J5321" s="17" t="str">
        <f t="shared" si="85"/>
        <v/>
      </c>
    </row>
    <row r="5322" customHeight="1" spans="10:10">
      <c r="J5322" s="17" t="str">
        <f t="shared" si="85"/>
        <v/>
      </c>
    </row>
    <row r="5323" customHeight="1" spans="10:10">
      <c r="J5323" s="17" t="str">
        <f t="shared" si="85"/>
        <v/>
      </c>
    </row>
    <row r="5324" customHeight="1" spans="10:10">
      <c r="J5324" s="17" t="str">
        <f t="shared" si="85"/>
        <v/>
      </c>
    </row>
    <row r="5325" customHeight="1" spans="10:10">
      <c r="J5325" s="17" t="str">
        <f t="shared" si="85"/>
        <v/>
      </c>
    </row>
    <row r="5326" customHeight="1" spans="10:10">
      <c r="J5326" s="17" t="str">
        <f t="shared" si="85"/>
        <v/>
      </c>
    </row>
    <row r="5327" customHeight="1" spans="10:10">
      <c r="J5327" s="17" t="str">
        <f t="shared" si="85"/>
        <v/>
      </c>
    </row>
    <row r="5328" customHeight="1" spans="10:10">
      <c r="J5328" s="17" t="str">
        <f t="shared" si="85"/>
        <v/>
      </c>
    </row>
    <row r="5329" customHeight="1" spans="10:10">
      <c r="J5329" s="17" t="str">
        <f t="shared" si="85"/>
        <v/>
      </c>
    </row>
    <row r="5330" customHeight="1" spans="10:10">
      <c r="J5330" s="17" t="str">
        <f t="shared" si="85"/>
        <v/>
      </c>
    </row>
    <row r="5331" customHeight="1" spans="10:10">
      <c r="J5331" s="17" t="str">
        <f t="shared" si="85"/>
        <v/>
      </c>
    </row>
    <row r="5332" customHeight="1" spans="10:10">
      <c r="J5332" s="17" t="str">
        <f t="shared" si="85"/>
        <v/>
      </c>
    </row>
    <row r="5333" customHeight="1" spans="10:10">
      <c r="J5333" s="17" t="str">
        <f t="shared" si="85"/>
        <v/>
      </c>
    </row>
    <row r="5334" customHeight="1" spans="10:10">
      <c r="J5334" s="17" t="str">
        <f t="shared" si="85"/>
        <v/>
      </c>
    </row>
    <row r="5335" customHeight="1" spans="10:10">
      <c r="J5335" s="17" t="str">
        <f t="shared" si="85"/>
        <v/>
      </c>
    </row>
    <row r="5336" customHeight="1" spans="10:10">
      <c r="J5336" s="17" t="str">
        <f t="shared" si="85"/>
        <v/>
      </c>
    </row>
    <row r="5337" customHeight="1" spans="10:10">
      <c r="J5337" s="17" t="str">
        <f t="shared" si="85"/>
        <v/>
      </c>
    </row>
    <row r="5338" customHeight="1" spans="10:10">
      <c r="J5338" s="17" t="str">
        <f t="shared" si="85"/>
        <v/>
      </c>
    </row>
    <row r="5339" customHeight="1" spans="10:10">
      <c r="J5339" s="17" t="str">
        <f t="shared" si="85"/>
        <v/>
      </c>
    </row>
    <row r="5340" customHeight="1" spans="10:10">
      <c r="J5340" s="17" t="str">
        <f t="shared" si="85"/>
        <v/>
      </c>
    </row>
    <row r="5341" customHeight="1" spans="10:10">
      <c r="J5341" s="17" t="str">
        <f t="shared" si="85"/>
        <v/>
      </c>
    </row>
    <row r="5342" customHeight="1" spans="10:10">
      <c r="J5342" s="17" t="str">
        <f t="shared" si="85"/>
        <v/>
      </c>
    </row>
    <row r="5343" customHeight="1" spans="10:10">
      <c r="J5343" s="17" t="str">
        <f t="shared" si="85"/>
        <v/>
      </c>
    </row>
    <row r="5344" customHeight="1" spans="10:10">
      <c r="J5344" s="17" t="str">
        <f t="shared" ref="J5344:J5407" si="86">IF(B5344="","",H5344-I5344)</f>
        <v/>
      </c>
    </row>
    <row r="5345" customHeight="1" spans="10:10">
      <c r="J5345" s="17" t="str">
        <f t="shared" si="86"/>
        <v/>
      </c>
    </row>
    <row r="5346" customHeight="1" spans="10:10">
      <c r="J5346" s="17" t="str">
        <f t="shared" si="86"/>
        <v/>
      </c>
    </row>
    <row r="5347" customHeight="1" spans="10:10">
      <c r="J5347" s="17" t="str">
        <f t="shared" si="86"/>
        <v/>
      </c>
    </row>
    <row r="5348" customHeight="1" spans="10:10">
      <c r="J5348" s="17" t="str">
        <f t="shared" si="86"/>
        <v/>
      </c>
    </row>
    <row r="5349" customHeight="1" spans="10:10">
      <c r="J5349" s="17" t="str">
        <f t="shared" si="86"/>
        <v/>
      </c>
    </row>
    <row r="5350" customHeight="1" spans="10:10">
      <c r="J5350" s="17" t="str">
        <f t="shared" si="86"/>
        <v/>
      </c>
    </row>
    <row r="5351" customHeight="1" spans="10:10">
      <c r="J5351" s="17" t="str">
        <f t="shared" si="86"/>
        <v/>
      </c>
    </row>
    <row r="5352" customHeight="1" spans="10:10">
      <c r="J5352" s="17" t="str">
        <f t="shared" si="86"/>
        <v/>
      </c>
    </row>
    <row r="5353" customHeight="1" spans="10:10">
      <c r="J5353" s="17" t="str">
        <f t="shared" si="86"/>
        <v/>
      </c>
    </row>
    <row r="5354" customHeight="1" spans="10:10">
      <c r="J5354" s="17" t="str">
        <f t="shared" si="86"/>
        <v/>
      </c>
    </row>
    <row r="5355" customHeight="1" spans="10:10">
      <c r="J5355" s="17" t="str">
        <f t="shared" si="86"/>
        <v/>
      </c>
    </row>
    <row r="5356" customHeight="1" spans="10:10">
      <c r="J5356" s="17" t="str">
        <f t="shared" si="86"/>
        <v/>
      </c>
    </row>
    <row r="5357" customHeight="1" spans="10:10">
      <c r="J5357" s="17" t="str">
        <f t="shared" si="86"/>
        <v/>
      </c>
    </row>
    <row r="5358" customHeight="1" spans="10:10">
      <c r="J5358" s="17" t="str">
        <f t="shared" si="86"/>
        <v/>
      </c>
    </row>
    <row r="5359" customHeight="1" spans="10:10">
      <c r="J5359" s="17" t="str">
        <f t="shared" si="86"/>
        <v/>
      </c>
    </row>
    <row r="5360" customHeight="1" spans="10:10">
      <c r="J5360" s="17" t="str">
        <f t="shared" si="86"/>
        <v/>
      </c>
    </row>
    <row r="5361" customHeight="1" spans="10:10">
      <c r="J5361" s="17" t="str">
        <f t="shared" si="86"/>
        <v/>
      </c>
    </row>
    <row r="5362" customHeight="1" spans="10:10">
      <c r="J5362" s="17" t="str">
        <f t="shared" si="86"/>
        <v/>
      </c>
    </row>
    <row r="5363" customHeight="1" spans="10:10">
      <c r="J5363" s="17" t="str">
        <f t="shared" si="86"/>
        <v/>
      </c>
    </row>
    <row r="5364" customHeight="1" spans="10:10">
      <c r="J5364" s="17" t="str">
        <f t="shared" si="86"/>
        <v/>
      </c>
    </row>
    <row r="5365" customHeight="1" spans="10:10">
      <c r="J5365" s="17" t="str">
        <f t="shared" si="86"/>
        <v/>
      </c>
    </row>
    <row r="5366" customHeight="1" spans="10:10">
      <c r="J5366" s="17" t="str">
        <f t="shared" si="86"/>
        <v/>
      </c>
    </row>
    <row r="5367" customHeight="1" spans="10:10">
      <c r="J5367" s="17" t="str">
        <f t="shared" si="86"/>
        <v/>
      </c>
    </row>
    <row r="5368" customHeight="1" spans="10:10">
      <c r="J5368" s="17" t="str">
        <f t="shared" si="86"/>
        <v/>
      </c>
    </row>
    <row r="5369" customHeight="1" spans="10:10">
      <c r="J5369" s="17" t="str">
        <f t="shared" si="86"/>
        <v/>
      </c>
    </row>
    <row r="5370" customHeight="1" spans="10:10">
      <c r="J5370" s="17" t="str">
        <f t="shared" si="86"/>
        <v/>
      </c>
    </row>
    <row r="5371" customHeight="1" spans="10:10">
      <c r="J5371" s="17" t="str">
        <f t="shared" si="86"/>
        <v/>
      </c>
    </row>
    <row r="5372" customHeight="1" spans="10:10">
      <c r="J5372" s="17" t="str">
        <f t="shared" si="86"/>
        <v/>
      </c>
    </row>
    <row r="5373" customHeight="1" spans="10:10">
      <c r="J5373" s="17" t="str">
        <f t="shared" si="86"/>
        <v/>
      </c>
    </row>
    <row r="5374" customHeight="1" spans="10:10">
      <c r="J5374" s="17" t="str">
        <f t="shared" si="86"/>
        <v/>
      </c>
    </row>
    <row r="5375" customHeight="1" spans="10:10">
      <c r="J5375" s="17" t="str">
        <f t="shared" si="86"/>
        <v/>
      </c>
    </row>
    <row r="5376" customHeight="1" spans="10:10">
      <c r="J5376" s="17" t="str">
        <f t="shared" si="86"/>
        <v/>
      </c>
    </row>
    <row r="5377" customHeight="1" spans="10:10">
      <c r="J5377" s="17" t="str">
        <f t="shared" si="86"/>
        <v/>
      </c>
    </row>
    <row r="5378" customHeight="1" spans="10:10">
      <c r="J5378" s="17" t="str">
        <f t="shared" si="86"/>
        <v/>
      </c>
    </row>
    <row r="5379" customHeight="1" spans="10:10">
      <c r="J5379" s="17" t="str">
        <f t="shared" si="86"/>
        <v/>
      </c>
    </row>
    <row r="5380" customHeight="1" spans="10:10">
      <c r="J5380" s="17" t="str">
        <f t="shared" si="86"/>
        <v/>
      </c>
    </row>
    <row r="5381" customHeight="1" spans="10:10">
      <c r="J5381" s="17" t="str">
        <f t="shared" si="86"/>
        <v/>
      </c>
    </row>
    <row r="5382" customHeight="1" spans="10:10">
      <c r="J5382" s="17" t="str">
        <f t="shared" si="86"/>
        <v/>
      </c>
    </row>
    <row r="5383" customHeight="1" spans="10:10">
      <c r="J5383" s="17" t="str">
        <f t="shared" si="86"/>
        <v/>
      </c>
    </row>
    <row r="5384" customHeight="1" spans="10:10">
      <c r="J5384" s="17" t="str">
        <f t="shared" si="86"/>
        <v/>
      </c>
    </row>
    <row r="5385" customHeight="1" spans="10:10">
      <c r="J5385" s="17" t="str">
        <f t="shared" si="86"/>
        <v/>
      </c>
    </row>
    <row r="5386" customHeight="1" spans="10:10">
      <c r="J5386" s="17" t="str">
        <f t="shared" si="86"/>
        <v/>
      </c>
    </row>
    <row r="5387" customHeight="1" spans="10:10">
      <c r="J5387" s="17" t="str">
        <f t="shared" si="86"/>
        <v/>
      </c>
    </row>
    <row r="5388" customHeight="1" spans="10:10">
      <c r="J5388" s="17" t="str">
        <f t="shared" si="86"/>
        <v/>
      </c>
    </row>
    <row r="5389" customHeight="1" spans="10:10">
      <c r="J5389" s="17" t="str">
        <f t="shared" si="86"/>
        <v/>
      </c>
    </row>
    <row r="5390" customHeight="1" spans="10:10">
      <c r="J5390" s="17" t="str">
        <f t="shared" si="86"/>
        <v/>
      </c>
    </row>
    <row r="5391" customHeight="1" spans="10:10">
      <c r="J5391" s="17" t="str">
        <f t="shared" si="86"/>
        <v/>
      </c>
    </row>
    <row r="5392" customHeight="1" spans="10:10">
      <c r="J5392" s="17" t="str">
        <f t="shared" si="86"/>
        <v/>
      </c>
    </row>
    <row r="5393" customHeight="1" spans="10:10">
      <c r="J5393" s="17" t="str">
        <f t="shared" si="86"/>
        <v/>
      </c>
    </row>
    <row r="5394" customHeight="1" spans="10:10">
      <c r="J5394" s="17" t="str">
        <f t="shared" si="86"/>
        <v/>
      </c>
    </row>
    <row r="5395" customHeight="1" spans="10:10">
      <c r="J5395" s="17" t="str">
        <f t="shared" si="86"/>
        <v/>
      </c>
    </row>
    <row r="5396" customHeight="1" spans="10:10">
      <c r="J5396" s="17" t="str">
        <f t="shared" si="86"/>
        <v/>
      </c>
    </row>
    <row r="5397" customHeight="1" spans="10:10">
      <c r="J5397" s="17" t="str">
        <f t="shared" si="86"/>
        <v/>
      </c>
    </row>
    <row r="5398" customHeight="1" spans="10:10">
      <c r="J5398" s="17" t="str">
        <f t="shared" si="86"/>
        <v/>
      </c>
    </row>
    <row r="5399" customHeight="1" spans="10:10">
      <c r="J5399" s="17" t="str">
        <f t="shared" si="86"/>
        <v/>
      </c>
    </row>
    <row r="5400" customHeight="1" spans="10:10">
      <c r="J5400" s="17" t="str">
        <f t="shared" si="86"/>
        <v/>
      </c>
    </row>
    <row r="5401" customHeight="1" spans="10:10">
      <c r="J5401" s="17" t="str">
        <f t="shared" si="86"/>
        <v/>
      </c>
    </row>
    <row r="5402" customHeight="1" spans="10:10">
      <c r="J5402" s="17" t="str">
        <f t="shared" si="86"/>
        <v/>
      </c>
    </row>
    <row r="5403" customHeight="1" spans="10:10">
      <c r="J5403" s="17" t="str">
        <f t="shared" si="86"/>
        <v/>
      </c>
    </row>
    <row r="5404" customHeight="1" spans="10:10">
      <c r="J5404" s="17" t="str">
        <f t="shared" si="86"/>
        <v/>
      </c>
    </row>
    <row r="5405" customHeight="1" spans="10:10">
      <c r="J5405" s="17" t="str">
        <f t="shared" si="86"/>
        <v/>
      </c>
    </row>
    <row r="5406" customHeight="1" spans="10:10">
      <c r="J5406" s="17" t="str">
        <f t="shared" si="86"/>
        <v/>
      </c>
    </row>
    <row r="5407" customHeight="1" spans="10:10">
      <c r="J5407" s="17" t="str">
        <f t="shared" si="86"/>
        <v/>
      </c>
    </row>
    <row r="5408" customHeight="1" spans="10:10">
      <c r="J5408" s="17" t="str">
        <f t="shared" ref="J5408:J5471" si="87">IF(B5408="","",H5408-I5408)</f>
        <v/>
      </c>
    </row>
    <row r="5409" customHeight="1" spans="10:10">
      <c r="J5409" s="17" t="str">
        <f t="shared" si="87"/>
        <v/>
      </c>
    </row>
    <row r="5410" customHeight="1" spans="10:10">
      <c r="J5410" s="17" t="str">
        <f t="shared" si="87"/>
        <v/>
      </c>
    </row>
    <row r="5411" customHeight="1" spans="10:10">
      <c r="J5411" s="17" t="str">
        <f t="shared" si="87"/>
        <v/>
      </c>
    </row>
    <row r="5412" customHeight="1" spans="10:10">
      <c r="J5412" s="17" t="str">
        <f t="shared" si="87"/>
        <v/>
      </c>
    </row>
    <row r="5413" customHeight="1" spans="10:10">
      <c r="J5413" s="17" t="str">
        <f t="shared" si="87"/>
        <v/>
      </c>
    </row>
    <row r="5414" customHeight="1" spans="10:10">
      <c r="J5414" s="17" t="str">
        <f t="shared" si="87"/>
        <v/>
      </c>
    </row>
    <row r="5415" customHeight="1" spans="10:10">
      <c r="J5415" s="17" t="str">
        <f t="shared" si="87"/>
        <v/>
      </c>
    </row>
    <row r="5416" customHeight="1" spans="10:10">
      <c r="J5416" s="17" t="str">
        <f t="shared" si="87"/>
        <v/>
      </c>
    </row>
    <row r="5417" customHeight="1" spans="10:10">
      <c r="J5417" s="17" t="str">
        <f t="shared" si="87"/>
        <v/>
      </c>
    </row>
    <row r="5418" customHeight="1" spans="10:10">
      <c r="J5418" s="17" t="str">
        <f t="shared" si="87"/>
        <v/>
      </c>
    </row>
    <row r="5419" customHeight="1" spans="10:10">
      <c r="J5419" s="17" t="str">
        <f t="shared" si="87"/>
        <v/>
      </c>
    </row>
    <row r="5420" customHeight="1" spans="10:10">
      <c r="J5420" s="17" t="str">
        <f t="shared" si="87"/>
        <v/>
      </c>
    </row>
    <row r="5421" customHeight="1" spans="10:10">
      <c r="J5421" s="17" t="str">
        <f t="shared" si="87"/>
        <v/>
      </c>
    </row>
    <row r="5422" customHeight="1" spans="10:10">
      <c r="J5422" s="17" t="str">
        <f t="shared" si="87"/>
        <v/>
      </c>
    </row>
    <row r="5423" customHeight="1" spans="10:10">
      <c r="J5423" s="17" t="str">
        <f t="shared" si="87"/>
        <v/>
      </c>
    </row>
    <row r="5424" customHeight="1" spans="10:10">
      <c r="J5424" s="17" t="str">
        <f t="shared" si="87"/>
        <v/>
      </c>
    </row>
    <row r="5425" customHeight="1" spans="10:10">
      <c r="J5425" s="17" t="str">
        <f t="shared" si="87"/>
        <v/>
      </c>
    </row>
    <row r="5426" customHeight="1" spans="10:10">
      <c r="J5426" s="17" t="str">
        <f t="shared" si="87"/>
        <v/>
      </c>
    </row>
    <row r="5427" customHeight="1" spans="10:10">
      <c r="J5427" s="17" t="str">
        <f t="shared" si="87"/>
        <v/>
      </c>
    </row>
    <row r="5428" customHeight="1" spans="10:10">
      <c r="J5428" s="17" t="str">
        <f t="shared" si="87"/>
        <v/>
      </c>
    </row>
    <row r="5429" customHeight="1" spans="10:10">
      <c r="J5429" s="17" t="str">
        <f t="shared" si="87"/>
        <v/>
      </c>
    </row>
    <row r="5430" customHeight="1" spans="10:10">
      <c r="J5430" s="17" t="str">
        <f t="shared" si="87"/>
        <v/>
      </c>
    </row>
    <row r="5431" customHeight="1" spans="10:10">
      <c r="J5431" s="17" t="str">
        <f t="shared" si="87"/>
        <v/>
      </c>
    </row>
    <row r="5432" customHeight="1" spans="10:10">
      <c r="J5432" s="17" t="str">
        <f t="shared" si="87"/>
        <v/>
      </c>
    </row>
    <row r="5433" customHeight="1" spans="10:10">
      <c r="J5433" s="17" t="str">
        <f t="shared" si="87"/>
        <v/>
      </c>
    </row>
    <row r="5434" customHeight="1" spans="10:10">
      <c r="J5434" s="17" t="str">
        <f t="shared" si="87"/>
        <v/>
      </c>
    </row>
    <row r="5435" customHeight="1" spans="10:10">
      <c r="J5435" s="17" t="str">
        <f t="shared" si="87"/>
        <v/>
      </c>
    </row>
    <row r="5436" customHeight="1" spans="10:10">
      <c r="J5436" s="17" t="str">
        <f t="shared" si="87"/>
        <v/>
      </c>
    </row>
    <row r="5437" customHeight="1" spans="10:10">
      <c r="J5437" s="17" t="str">
        <f t="shared" si="87"/>
        <v/>
      </c>
    </row>
    <row r="5438" customHeight="1" spans="10:10">
      <c r="J5438" s="17" t="str">
        <f t="shared" si="87"/>
        <v/>
      </c>
    </row>
    <row r="5439" customHeight="1" spans="10:10">
      <c r="J5439" s="17" t="str">
        <f t="shared" si="87"/>
        <v/>
      </c>
    </row>
    <row r="5440" customHeight="1" spans="10:10">
      <c r="J5440" s="17" t="str">
        <f t="shared" si="87"/>
        <v/>
      </c>
    </row>
    <row r="5441" customHeight="1" spans="10:10">
      <c r="J5441" s="17" t="str">
        <f t="shared" si="87"/>
        <v/>
      </c>
    </row>
    <row r="5442" customHeight="1" spans="10:10">
      <c r="J5442" s="17" t="str">
        <f t="shared" si="87"/>
        <v/>
      </c>
    </row>
    <row r="5443" customHeight="1" spans="10:10">
      <c r="J5443" s="17" t="str">
        <f t="shared" si="87"/>
        <v/>
      </c>
    </row>
    <row r="5444" customHeight="1" spans="10:10">
      <c r="J5444" s="17" t="str">
        <f t="shared" si="87"/>
        <v/>
      </c>
    </row>
    <row r="5445" customHeight="1" spans="10:10">
      <c r="J5445" s="17" t="str">
        <f t="shared" si="87"/>
        <v/>
      </c>
    </row>
    <row r="5446" customHeight="1" spans="10:10">
      <c r="J5446" s="17" t="str">
        <f t="shared" si="87"/>
        <v/>
      </c>
    </row>
    <row r="5447" customHeight="1" spans="10:10">
      <c r="J5447" s="17" t="str">
        <f t="shared" si="87"/>
        <v/>
      </c>
    </row>
    <row r="5448" customHeight="1" spans="10:10">
      <c r="J5448" s="17" t="str">
        <f t="shared" si="87"/>
        <v/>
      </c>
    </row>
    <row r="5449" customHeight="1" spans="10:10">
      <c r="J5449" s="17" t="str">
        <f t="shared" si="87"/>
        <v/>
      </c>
    </row>
    <row r="5450" customHeight="1" spans="10:10">
      <c r="J5450" s="17" t="str">
        <f t="shared" si="87"/>
        <v/>
      </c>
    </row>
    <row r="5451" customHeight="1" spans="10:10">
      <c r="J5451" s="17" t="str">
        <f t="shared" si="87"/>
        <v/>
      </c>
    </row>
    <row r="5452" customHeight="1" spans="10:10">
      <c r="J5452" s="17" t="str">
        <f t="shared" si="87"/>
        <v/>
      </c>
    </row>
    <row r="5453" customHeight="1" spans="10:10">
      <c r="J5453" s="17" t="str">
        <f t="shared" si="87"/>
        <v/>
      </c>
    </row>
    <row r="5454" customHeight="1" spans="10:10">
      <c r="J5454" s="17" t="str">
        <f t="shared" si="87"/>
        <v/>
      </c>
    </row>
    <row r="5455" customHeight="1" spans="10:10">
      <c r="J5455" s="17" t="str">
        <f t="shared" si="87"/>
        <v/>
      </c>
    </row>
    <row r="5456" customHeight="1" spans="10:10">
      <c r="J5456" s="17" t="str">
        <f t="shared" si="87"/>
        <v/>
      </c>
    </row>
    <row r="5457" customHeight="1" spans="10:10">
      <c r="J5457" s="17" t="str">
        <f t="shared" si="87"/>
        <v/>
      </c>
    </row>
    <row r="5458" customHeight="1" spans="10:10">
      <c r="J5458" s="17" t="str">
        <f t="shared" si="87"/>
        <v/>
      </c>
    </row>
    <row r="5459" customHeight="1" spans="10:10">
      <c r="J5459" s="17" t="str">
        <f t="shared" si="87"/>
        <v/>
      </c>
    </row>
    <row r="5460" customHeight="1" spans="10:10">
      <c r="J5460" s="17" t="str">
        <f t="shared" si="87"/>
        <v/>
      </c>
    </row>
    <row r="5461" customHeight="1" spans="10:10">
      <c r="J5461" s="17" t="str">
        <f t="shared" si="87"/>
        <v/>
      </c>
    </row>
    <row r="5462" customHeight="1" spans="10:10">
      <c r="J5462" s="17" t="str">
        <f t="shared" si="87"/>
        <v/>
      </c>
    </row>
    <row r="5463" customHeight="1" spans="10:10">
      <c r="J5463" s="17" t="str">
        <f t="shared" si="87"/>
        <v/>
      </c>
    </row>
    <row r="5464" customHeight="1" spans="10:10">
      <c r="J5464" s="17" t="str">
        <f t="shared" si="87"/>
        <v/>
      </c>
    </row>
    <row r="5465" customHeight="1" spans="10:10">
      <c r="J5465" s="17" t="str">
        <f t="shared" si="87"/>
        <v/>
      </c>
    </row>
    <row r="5466" customHeight="1" spans="10:10">
      <c r="J5466" s="17" t="str">
        <f t="shared" si="87"/>
        <v/>
      </c>
    </row>
    <row r="5467" customHeight="1" spans="10:10">
      <c r="J5467" s="17" t="str">
        <f t="shared" si="87"/>
        <v/>
      </c>
    </row>
    <row r="5468" customHeight="1" spans="10:10">
      <c r="J5468" s="17" t="str">
        <f t="shared" si="87"/>
        <v/>
      </c>
    </row>
    <row r="5469" customHeight="1" spans="10:10">
      <c r="J5469" s="17" t="str">
        <f t="shared" si="87"/>
        <v/>
      </c>
    </row>
    <row r="5470" customHeight="1" spans="10:10">
      <c r="J5470" s="17" t="str">
        <f t="shared" si="87"/>
        <v/>
      </c>
    </row>
    <row r="5471" customHeight="1" spans="10:10">
      <c r="J5471" s="17" t="str">
        <f t="shared" si="87"/>
        <v/>
      </c>
    </row>
    <row r="5472" customHeight="1" spans="10:10">
      <c r="J5472" s="17" t="str">
        <f t="shared" ref="J5472:J5535" si="88">IF(B5472="","",H5472-I5472)</f>
        <v/>
      </c>
    </row>
    <row r="5473" customHeight="1" spans="10:10">
      <c r="J5473" s="17" t="str">
        <f t="shared" si="88"/>
        <v/>
      </c>
    </row>
    <row r="5474" customHeight="1" spans="10:10">
      <c r="J5474" s="17" t="str">
        <f t="shared" si="88"/>
        <v/>
      </c>
    </row>
    <row r="5475" customHeight="1" spans="10:10">
      <c r="J5475" s="17" t="str">
        <f t="shared" si="88"/>
        <v/>
      </c>
    </row>
    <row r="5476" customHeight="1" spans="10:10">
      <c r="J5476" s="17" t="str">
        <f t="shared" si="88"/>
        <v/>
      </c>
    </row>
    <row r="5477" customHeight="1" spans="10:10">
      <c r="J5477" s="17" t="str">
        <f t="shared" si="88"/>
        <v/>
      </c>
    </row>
    <row r="5478" customHeight="1" spans="10:10">
      <c r="J5478" s="17" t="str">
        <f t="shared" si="88"/>
        <v/>
      </c>
    </row>
    <row r="5479" customHeight="1" spans="10:10">
      <c r="J5479" s="17" t="str">
        <f t="shared" si="88"/>
        <v/>
      </c>
    </row>
    <row r="5480" customHeight="1" spans="10:10">
      <c r="J5480" s="17" t="str">
        <f t="shared" si="88"/>
        <v/>
      </c>
    </row>
    <row r="5481" customHeight="1" spans="10:10">
      <c r="J5481" s="17" t="str">
        <f t="shared" si="88"/>
        <v/>
      </c>
    </row>
    <row r="5482" customHeight="1" spans="10:10">
      <c r="J5482" s="17" t="str">
        <f t="shared" si="88"/>
        <v/>
      </c>
    </row>
    <row r="5483" customHeight="1" spans="10:10">
      <c r="J5483" s="17" t="str">
        <f t="shared" si="88"/>
        <v/>
      </c>
    </row>
    <row r="5484" customHeight="1" spans="10:10">
      <c r="J5484" s="17" t="str">
        <f t="shared" si="88"/>
        <v/>
      </c>
    </row>
    <row r="5485" customHeight="1" spans="10:10">
      <c r="J5485" s="17" t="str">
        <f t="shared" si="88"/>
        <v/>
      </c>
    </row>
    <row r="5486" customHeight="1" spans="10:10">
      <c r="J5486" s="17" t="str">
        <f t="shared" si="88"/>
        <v/>
      </c>
    </row>
    <row r="5487" customHeight="1" spans="10:10">
      <c r="J5487" s="17" t="str">
        <f t="shared" si="88"/>
        <v/>
      </c>
    </row>
    <row r="5488" customHeight="1" spans="10:10">
      <c r="J5488" s="17" t="str">
        <f t="shared" si="88"/>
        <v/>
      </c>
    </row>
    <row r="5489" customHeight="1" spans="10:10">
      <c r="J5489" s="17" t="str">
        <f t="shared" si="88"/>
        <v/>
      </c>
    </row>
    <row r="5490" customHeight="1" spans="10:10">
      <c r="J5490" s="17" t="str">
        <f t="shared" si="88"/>
        <v/>
      </c>
    </row>
    <row r="5491" customHeight="1" spans="10:10">
      <c r="J5491" s="17" t="str">
        <f t="shared" si="88"/>
        <v/>
      </c>
    </row>
    <row r="5492" customHeight="1" spans="10:10">
      <c r="J5492" s="17" t="str">
        <f t="shared" si="88"/>
        <v/>
      </c>
    </row>
    <row r="5493" customHeight="1" spans="10:10">
      <c r="J5493" s="17" t="str">
        <f t="shared" si="88"/>
        <v/>
      </c>
    </row>
    <row r="5494" customHeight="1" spans="10:10">
      <c r="J5494" s="17" t="str">
        <f t="shared" si="88"/>
        <v/>
      </c>
    </row>
    <row r="5495" customHeight="1" spans="10:10">
      <c r="J5495" s="17" t="str">
        <f t="shared" si="88"/>
        <v/>
      </c>
    </row>
    <row r="5496" customHeight="1" spans="10:10">
      <c r="J5496" s="17" t="str">
        <f t="shared" si="88"/>
        <v/>
      </c>
    </row>
    <row r="5497" customHeight="1" spans="10:10">
      <c r="J5497" s="17" t="str">
        <f t="shared" si="88"/>
        <v/>
      </c>
    </row>
    <row r="5498" customHeight="1" spans="10:10">
      <c r="J5498" s="17" t="str">
        <f t="shared" si="88"/>
        <v/>
      </c>
    </row>
    <row r="5499" customHeight="1" spans="10:10">
      <c r="J5499" s="17" t="str">
        <f t="shared" si="88"/>
        <v/>
      </c>
    </row>
    <row r="5500" customHeight="1" spans="10:10">
      <c r="J5500" s="17" t="str">
        <f t="shared" si="88"/>
        <v/>
      </c>
    </row>
    <row r="5501" customHeight="1" spans="10:10">
      <c r="J5501" s="17" t="str">
        <f t="shared" si="88"/>
        <v/>
      </c>
    </row>
    <row r="5502" customHeight="1" spans="10:10">
      <c r="J5502" s="17" t="str">
        <f t="shared" si="88"/>
        <v/>
      </c>
    </row>
    <row r="5503" customHeight="1" spans="10:10">
      <c r="J5503" s="17" t="str">
        <f t="shared" si="88"/>
        <v/>
      </c>
    </row>
    <row r="5504" customHeight="1" spans="10:10">
      <c r="J5504" s="17" t="str">
        <f t="shared" si="88"/>
        <v/>
      </c>
    </row>
    <row r="5505" customHeight="1" spans="10:10">
      <c r="J5505" s="17" t="str">
        <f t="shared" si="88"/>
        <v/>
      </c>
    </row>
    <row r="5506" customHeight="1" spans="10:10">
      <c r="J5506" s="17" t="str">
        <f t="shared" si="88"/>
        <v/>
      </c>
    </row>
    <row r="5507" customHeight="1" spans="10:10">
      <c r="J5507" s="17" t="str">
        <f t="shared" si="88"/>
        <v/>
      </c>
    </row>
    <row r="5508" customHeight="1" spans="10:10">
      <c r="J5508" s="17" t="str">
        <f t="shared" si="88"/>
        <v/>
      </c>
    </row>
    <row r="5509" customHeight="1" spans="10:10">
      <c r="J5509" s="17" t="str">
        <f t="shared" si="88"/>
        <v/>
      </c>
    </row>
    <row r="5510" customHeight="1" spans="10:10">
      <c r="J5510" s="17" t="str">
        <f t="shared" si="88"/>
        <v/>
      </c>
    </row>
    <row r="5511" customHeight="1" spans="10:10">
      <c r="J5511" s="17" t="str">
        <f t="shared" si="88"/>
        <v/>
      </c>
    </row>
    <row r="5512" customHeight="1" spans="10:10">
      <c r="J5512" s="17" t="str">
        <f t="shared" si="88"/>
        <v/>
      </c>
    </row>
    <row r="5513" customHeight="1" spans="10:10">
      <c r="J5513" s="17" t="str">
        <f t="shared" si="88"/>
        <v/>
      </c>
    </row>
    <row r="5514" customHeight="1" spans="10:10">
      <c r="J5514" s="17" t="str">
        <f t="shared" si="88"/>
        <v/>
      </c>
    </row>
    <row r="5515" customHeight="1" spans="10:10">
      <c r="J5515" s="17" t="str">
        <f t="shared" si="88"/>
        <v/>
      </c>
    </row>
    <row r="5516" customHeight="1" spans="10:10">
      <c r="J5516" s="17" t="str">
        <f t="shared" si="88"/>
        <v/>
      </c>
    </row>
    <row r="5517" customHeight="1" spans="10:10">
      <c r="J5517" s="17" t="str">
        <f t="shared" si="88"/>
        <v/>
      </c>
    </row>
    <row r="5518" customHeight="1" spans="10:10">
      <c r="J5518" s="17" t="str">
        <f t="shared" si="88"/>
        <v/>
      </c>
    </row>
    <row r="5519" customHeight="1" spans="10:10">
      <c r="J5519" s="17" t="str">
        <f t="shared" si="88"/>
        <v/>
      </c>
    </row>
    <row r="5520" customHeight="1" spans="10:10">
      <c r="J5520" s="17" t="str">
        <f t="shared" si="88"/>
        <v/>
      </c>
    </row>
    <row r="5521" customHeight="1" spans="10:10">
      <c r="J5521" s="17" t="str">
        <f t="shared" si="88"/>
        <v/>
      </c>
    </row>
    <row r="5522" customHeight="1" spans="10:10">
      <c r="J5522" s="17" t="str">
        <f t="shared" si="88"/>
        <v/>
      </c>
    </row>
    <row r="5523" customHeight="1" spans="10:10">
      <c r="J5523" s="17" t="str">
        <f t="shared" si="88"/>
        <v/>
      </c>
    </row>
    <row r="5524" customHeight="1" spans="10:10">
      <c r="J5524" s="17" t="str">
        <f t="shared" si="88"/>
        <v/>
      </c>
    </row>
    <row r="5525" customHeight="1" spans="10:10">
      <c r="J5525" s="17" t="str">
        <f t="shared" si="88"/>
        <v/>
      </c>
    </row>
    <row r="5526" customHeight="1" spans="10:10">
      <c r="J5526" s="17" t="str">
        <f t="shared" si="88"/>
        <v/>
      </c>
    </row>
    <row r="5527" customHeight="1" spans="10:10">
      <c r="J5527" s="17" t="str">
        <f t="shared" si="88"/>
        <v/>
      </c>
    </row>
    <row r="5528" customHeight="1" spans="10:10">
      <c r="J5528" s="17" t="str">
        <f t="shared" si="88"/>
        <v/>
      </c>
    </row>
    <row r="5529" customHeight="1" spans="10:10">
      <c r="J5529" s="17" t="str">
        <f t="shared" si="88"/>
        <v/>
      </c>
    </row>
    <row r="5530" customHeight="1" spans="10:10">
      <c r="J5530" s="17" t="str">
        <f t="shared" si="88"/>
        <v/>
      </c>
    </row>
    <row r="5531" customHeight="1" spans="10:10">
      <c r="J5531" s="17" t="str">
        <f t="shared" si="88"/>
        <v/>
      </c>
    </row>
    <row r="5532" customHeight="1" spans="10:10">
      <c r="J5532" s="17" t="str">
        <f t="shared" si="88"/>
        <v/>
      </c>
    </row>
    <row r="5533" customHeight="1" spans="10:10">
      <c r="J5533" s="17" t="str">
        <f t="shared" si="88"/>
        <v/>
      </c>
    </row>
    <row r="5534" customHeight="1" spans="10:10">
      <c r="J5534" s="17" t="str">
        <f t="shared" si="88"/>
        <v/>
      </c>
    </row>
    <row r="5535" customHeight="1" spans="10:10">
      <c r="J5535" s="17" t="str">
        <f t="shared" si="88"/>
        <v/>
      </c>
    </row>
    <row r="5536" customHeight="1" spans="10:10">
      <c r="J5536" s="17" t="str">
        <f t="shared" ref="J5536:J5599" si="89">IF(B5536="","",H5536-I5536)</f>
        <v/>
      </c>
    </row>
    <row r="5537" customHeight="1" spans="10:10">
      <c r="J5537" s="17" t="str">
        <f t="shared" si="89"/>
        <v/>
      </c>
    </row>
    <row r="5538" customHeight="1" spans="10:10">
      <c r="J5538" s="17" t="str">
        <f t="shared" si="89"/>
        <v/>
      </c>
    </row>
    <row r="5539" customHeight="1" spans="10:10">
      <c r="J5539" s="17" t="str">
        <f t="shared" si="89"/>
        <v/>
      </c>
    </row>
    <row r="5540" customHeight="1" spans="10:10">
      <c r="J5540" s="17" t="str">
        <f t="shared" si="89"/>
        <v/>
      </c>
    </row>
    <row r="5541" customHeight="1" spans="10:10">
      <c r="J5541" s="17" t="str">
        <f t="shared" si="89"/>
        <v/>
      </c>
    </row>
    <row r="5542" customHeight="1" spans="10:10">
      <c r="J5542" s="17" t="str">
        <f t="shared" si="89"/>
        <v/>
      </c>
    </row>
    <row r="5543" customHeight="1" spans="10:10">
      <c r="J5543" s="17" t="str">
        <f t="shared" si="89"/>
        <v/>
      </c>
    </row>
    <row r="5544" customHeight="1" spans="10:10">
      <c r="J5544" s="17" t="str">
        <f t="shared" si="89"/>
        <v/>
      </c>
    </row>
    <row r="5545" customHeight="1" spans="10:10">
      <c r="J5545" s="17" t="str">
        <f t="shared" si="89"/>
        <v/>
      </c>
    </row>
    <row r="5546" customHeight="1" spans="10:10">
      <c r="J5546" s="17" t="str">
        <f t="shared" si="89"/>
        <v/>
      </c>
    </row>
    <row r="5547" customHeight="1" spans="10:10">
      <c r="J5547" s="17" t="str">
        <f t="shared" si="89"/>
        <v/>
      </c>
    </row>
    <row r="5548" customHeight="1" spans="10:10">
      <c r="J5548" s="17" t="str">
        <f t="shared" si="89"/>
        <v/>
      </c>
    </row>
    <row r="5549" customHeight="1" spans="10:10">
      <c r="J5549" s="17" t="str">
        <f t="shared" si="89"/>
        <v/>
      </c>
    </row>
    <row r="5550" customHeight="1" spans="10:10">
      <c r="J5550" s="17" t="str">
        <f t="shared" si="89"/>
        <v/>
      </c>
    </row>
    <row r="5551" customHeight="1" spans="10:10">
      <c r="J5551" s="17" t="str">
        <f t="shared" si="89"/>
        <v/>
      </c>
    </row>
    <row r="5552" customHeight="1" spans="10:10">
      <c r="J5552" s="17" t="str">
        <f t="shared" si="89"/>
        <v/>
      </c>
    </row>
    <row r="5553" customHeight="1" spans="10:10">
      <c r="J5553" s="17" t="str">
        <f t="shared" si="89"/>
        <v/>
      </c>
    </row>
    <row r="5554" customHeight="1" spans="10:10">
      <c r="J5554" s="17" t="str">
        <f t="shared" si="89"/>
        <v/>
      </c>
    </row>
    <row r="5555" customHeight="1" spans="10:10">
      <c r="J5555" s="17" t="str">
        <f t="shared" si="89"/>
        <v/>
      </c>
    </row>
    <row r="5556" customHeight="1" spans="10:10">
      <c r="J5556" s="17" t="str">
        <f t="shared" si="89"/>
        <v/>
      </c>
    </row>
    <row r="5557" customHeight="1" spans="10:10">
      <c r="J5557" s="17" t="str">
        <f t="shared" si="89"/>
        <v/>
      </c>
    </row>
    <row r="5558" customHeight="1" spans="10:10">
      <c r="J5558" s="17" t="str">
        <f t="shared" si="89"/>
        <v/>
      </c>
    </row>
    <row r="5559" customHeight="1" spans="10:10">
      <c r="J5559" s="17" t="str">
        <f t="shared" si="89"/>
        <v/>
      </c>
    </row>
    <row r="5560" customHeight="1" spans="10:10">
      <c r="J5560" s="17" t="str">
        <f t="shared" si="89"/>
        <v/>
      </c>
    </row>
    <row r="5561" customHeight="1" spans="10:10">
      <c r="J5561" s="17" t="str">
        <f t="shared" si="89"/>
        <v/>
      </c>
    </row>
    <row r="5562" customHeight="1" spans="10:10">
      <c r="J5562" s="17" t="str">
        <f t="shared" si="89"/>
        <v/>
      </c>
    </row>
    <row r="5563" customHeight="1" spans="10:10">
      <c r="J5563" s="17" t="str">
        <f t="shared" si="89"/>
        <v/>
      </c>
    </row>
    <row r="5564" customHeight="1" spans="10:10">
      <c r="J5564" s="17" t="str">
        <f t="shared" si="89"/>
        <v/>
      </c>
    </row>
    <row r="5565" customHeight="1" spans="10:10">
      <c r="J5565" s="17" t="str">
        <f t="shared" si="89"/>
        <v/>
      </c>
    </row>
    <row r="5566" customHeight="1" spans="10:10">
      <c r="J5566" s="17" t="str">
        <f t="shared" si="89"/>
        <v/>
      </c>
    </row>
    <row r="5567" customHeight="1" spans="10:10">
      <c r="J5567" s="17" t="str">
        <f t="shared" si="89"/>
        <v/>
      </c>
    </row>
    <row r="5568" customHeight="1" spans="10:10">
      <c r="J5568" s="17" t="str">
        <f t="shared" si="89"/>
        <v/>
      </c>
    </row>
    <row r="5569" customHeight="1" spans="10:10">
      <c r="J5569" s="17" t="str">
        <f t="shared" si="89"/>
        <v/>
      </c>
    </row>
    <row r="5570" customHeight="1" spans="10:10">
      <c r="J5570" s="17" t="str">
        <f t="shared" si="89"/>
        <v/>
      </c>
    </row>
    <row r="5571" customHeight="1" spans="10:10">
      <c r="J5571" s="17" t="str">
        <f t="shared" si="89"/>
        <v/>
      </c>
    </row>
    <row r="5572" customHeight="1" spans="10:10">
      <c r="J5572" s="17" t="str">
        <f t="shared" si="89"/>
        <v/>
      </c>
    </row>
    <row r="5573" customHeight="1" spans="10:10">
      <c r="J5573" s="17" t="str">
        <f t="shared" si="89"/>
        <v/>
      </c>
    </row>
    <row r="5574" customHeight="1" spans="10:10">
      <c r="J5574" s="17" t="str">
        <f t="shared" si="89"/>
        <v/>
      </c>
    </row>
    <row r="5575" customHeight="1" spans="10:10">
      <c r="J5575" s="17" t="str">
        <f t="shared" si="89"/>
        <v/>
      </c>
    </row>
    <row r="5576" customHeight="1" spans="10:10">
      <c r="J5576" s="17" t="str">
        <f t="shared" si="89"/>
        <v/>
      </c>
    </row>
    <row r="5577" customHeight="1" spans="10:10">
      <c r="J5577" s="17" t="str">
        <f t="shared" si="89"/>
        <v/>
      </c>
    </row>
    <row r="5578" customHeight="1" spans="10:10">
      <c r="J5578" s="17" t="str">
        <f t="shared" si="89"/>
        <v/>
      </c>
    </row>
    <row r="5579" customHeight="1" spans="10:10">
      <c r="J5579" s="17" t="str">
        <f t="shared" si="89"/>
        <v/>
      </c>
    </row>
    <row r="5580" customHeight="1" spans="10:10">
      <c r="J5580" s="17" t="str">
        <f t="shared" si="89"/>
        <v/>
      </c>
    </row>
    <row r="5581" customHeight="1" spans="10:10">
      <c r="J5581" s="17" t="str">
        <f t="shared" si="89"/>
        <v/>
      </c>
    </row>
    <row r="5582" customHeight="1" spans="10:10">
      <c r="J5582" s="17" t="str">
        <f t="shared" si="89"/>
        <v/>
      </c>
    </row>
    <row r="5583" customHeight="1" spans="10:10">
      <c r="J5583" s="17" t="str">
        <f t="shared" si="89"/>
        <v/>
      </c>
    </row>
    <row r="5584" customHeight="1" spans="10:10">
      <c r="J5584" s="17" t="str">
        <f t="shared" si="89"/>
        <v/>
      </c>
    </row>
    <row r="5585" customHeight="1" spans="10:10">
      <c r="J5585" s="17" t="str">
        <f t="shared" si="89"/>
        <v/>
      </c>
    </row>
    <row r="5586" customHeight="1" spans="10:10">
      <c r="J5586" s="17" t="str">
        <f t="shared" si="89"/>
        <v/>
      </c>
    </row>
    <row r="5587" customHeight="1" spans="10:10">
      <c r="J5587" s="17" t="str">
        <f t="shared" si="89"/>
        <v/>
      </c>
    </row>
    <row r="5588" customHeight="1" spans="10:10">
      <c r="J5588" s="17" t="str">
        <f t="shared" si="89"/>
        <v/>
      </c>
    </row>
    <row r="5589" customHeight="1" spans="10:10">
      <c r="J5589" s="17" t="str">
        <f t="shared" si="89"/>
        <v/>
      </c>
    </row>
    <row r="5590" customHeight="1" spans="10:10">
      <c r="J5590" s="17" t="str">
        <f t="shared" si="89"/>
        <v/>
      </c>
    </row>
    <row r="5591" customHeight="1" spans="10:10">
      <c r="J5591" s="17" t="str">
        <f t="shared" si="89"/>
        <v/>
      </c>
    </row>
    <row r="5592" customHeight="1" spans="10:10">
      <c r="J5592" s="17" t="str">
        <f t="shared" si="89"/>
        <v/>
      </c>
    </row>
    <row r="5593" customHeight="1" spans="10:10">
      <c r="J5593" s="17" t="str">
        <f t="shared" si="89"/>
        <v/>
      </c>
    </row>
    <row r="5594" customHeight="1" spans="10:10">
      <c r="J5594" s="17" t="str">
        <f t="shared" si="89"/>
        <v/>
      </c>
    </row>
    <row r="5595" customHeight="1" spans="10:10">
      <c r="J5595" s="17" t="str">
        <f t="shared" si="89"/>
        <v/>
      </c>
    </row>
    <row r="5596" customHeight="1" spans="10:10">
      <c r="J5596" s="17" t="str">
        <f t="shared" si="89"/>
        <v/>
      </c>
    </row>
    <row r="5597" customHeight="1" spans="10:10">
      <c r="J5597" s="17" t="str">
        <f t="shared" si="89"/>
        <v/>
      </c>
    </row>
    <row r="5598" customHeight="1" spans="10:10">
      <c r="J5598" s="17" t="str">
        <f t="shared" si="89"/>
        <v/>
      </c>
    </row>
    <row r="5599" customHeight="1" spans="10:10">
      <c r="J5599" s="17" t="str">
        <f t="shared" si="89"/>
        <v/>
      </c>
    </row>
    <row r="5600" customHeight="1" spans="10:10">
      <c r="J5600" s="17" t="str">
        <f t="shared" ref="J5600:J5663" si="90">IF(B5600="","",H5600-I5600)</f>
        <v/>
      </c>
    </row>
    <row r="5601" customHeight="1" spans="10:10">
      <c r="J5601" s="17" t="str">
        <f t="shared" si="90"/>
        <v/>
      </c>
    </row>
    <row r="5602" customHeight="1" spans="10:10">
      <c r="J5602" s="17" t="str">
        <f t="shared" si="90"/>
        <v/>
      </c>
    </row>
    <row r="5603" customHeight="1" spans="10:10">
      <c r="J5603" s="17" t="str">
        <f t="shared" si="90"/>
        <v/>
      </c>
    </row>
    <row r="5604" customHeight="1" spans="10:10">
      <c r="J5604" s="17" t="str">
        <f t="shared" si="90"/>
        <v/>
      </c>
    </row>
    <row r="5605" customHeight="1" spans="10:10">
      <c r="J5605" s="17" t="str">
        <f t="shared" si="90"/>
        <v/>
      </c>
    </row>
    <row r="5606" customHeight="1" spans="10:10">
      <c r="J5606" s="17" t="str">
        <f t="shared" si="90"/>
        <v/>
      </c>
    </row>
    <row r="5607" customHeight="1" spans="10:10">
      <c r="J5607" s="17" t="str">
        <f t="shared" si="90"/>
        <v/>
      </c>
    </row>
    <row r="5608" customHeight="1" spans="10:10">
      <c r="J5608" s="17" t="str">
        <f t="shared" si="90"/>
        <v/>
      </c>
    </row>
    <row r="5609" customHeight="1" spans="10:10">
      <c r="J5609" s="17" t="str">
        <f t="shared" si="90"/>
        <v/>
      </c>
    </row>
    <row r="5610" customHeight="1" spans="10:10">
      <c r="J5610" s="17" t="str">
        <f t="shared" si="90"/>
        <v/>
      </c>
    </row>
    <row r="5611" customHeight="1" spans="10:10">
      <c r="J5611" s="17" t="str">
        <f t="shared" si="90"/>
        <v/>
      </c>
    </row>
    <row r="5612" customHeight="1" spans="10:10">
      <c r="J5612" s="17" t="str">
        <f t="shared" si="90"/>
        <v/>
      </c>
    </row>
    <row r="5613" customHeight="1" spans="10:10">
      <c r="J5613" s="17" t="str">
        <f t="shared" si="90"/>
        <v/>
      </c>
    </row>
    <row r="5614" customHeight="1" spans="10:10">
      <c r="J5614" s="17" t="str">
        <f t="shared" si="90"/>
        <v/>
      </c>
    </row>
    <row r="5615" customHeight="1" spans="10:10">
      <c r="J5615" s="17" t="str">
        <f t="shared" si="90"/>
        <v/>
      </c>
    </row>
    <row r="5616" customHeight="1" spans="10:10">
      <c r="J5616" s="17" t="str">
        <f t="shared" si="90"/>
        <v/>
      </c>
    </row>
    <row r="5617" customHeight="1" spans="10:10">
      <c r="J5617" s="17" t="str">
        <f t="shared" si="90"/>
        <v/>
      </c>
    </row>
    <row r="5618" customHeight="1" spans="10:10">
      <c r="J5618" s="17" t="str">
        <f t="shared" si="90"/>
        <v/>
      </c>
    </row>
    <row r="5619" customHeight="1" spans="10:10">
      <c r="J5619" s="17" t="str">
        <f t="shared" si="90"/>
        <v/>
      </c>
    </row>
    <row r="5620" customHeight="1" spans="10:10">
      <c r="J5620" s="17" t="str">
        <f t="shared" si="90"/>
        <v/>
      </c>
    </row>
    <row r="5621" customHeight="1" spans="10:10">
      <c r="J5621" s="17" t="str">
        <f t="shared" si="90"/>
        <v/>
      </c>
    </row>
    <row r="5622" customHeight="1" spans="10:10">
      <c r="J5622" s="17" t="str">
        <f t="shared" si="90"/>
        <v/>
      </c>
    </row>
    <row r="5623" customHeight="1" spans="10:10">
      <c r="J5623" s="17" t="str">
        <f t="shared" si="90"/>
        <v/>
      </c>
    </row>
    <row r="5624" customHeight="1" spans="10:10">
      <c r="J5624" s="17" t="str">
        <f t="shared" si="90"/>
        <v/>
      </c>
    </row>
    <row r="5625" customHeight="1" spans="10:10">
      <c r="J5625" s="17" t="str">
        <f t="shared" si="90"/>
        <v/>
      </c>
    </row>
    <row r="5626" customHeight="1" spans="10:10">
      <c r="J5626" s="17" t="str">
        <f t="shared" si="90"/>
        <v/>
      </c>
    </row>
    <row r="5627" customHeight="1" spans="10:10">
      <c r="J5627" s="17" t="str">
        <f t="shared" si="90"/>
        <v/>
      </c>
    </row>
    <row r="5628" customHeight="1" spans="10:10">
      <c r="J5628" s="17" t="str">
        <f t="shared" si="90"/>
        <v/>
      </c>
    </row>
    <row r="5629" customHeight="1" spans="10:10">
      <c r="J5629" s="17" t="str">
        <f t="shared" si="90"/>
        <v/>
      </c>
    </row>
    <row r="5630" customHeight="1" spans="10:10">
      <c r="J5630" s="17" t="str">
        <f t="shared" si="90"/>
        <v/>
      </c>
    </row>
    <row r="5631" customHeight="1" spans="10:10">
      <c r="J5631" s="17" t="str">
        <f t="shared" si="90"/>
        <v/>
      </c>
    </row>
    <row r="5632" customHeight="1" spans="10:10">
      <c r="J5632" s="17" t="str">
        <f t="shared" si="90"/>
        <v/>
      </c>
    </row>
    <row r="5633" customHeight="1" spans="10:10">
      <c r="J5633" s="17" t="str">
        <f t="shared" si="90"/>
        <v/>
      </c>
    </row>
    <row r="5634" customHeight="1" spans="10:10">
      <c r="J5634" s="17" t="str">
        <f t="shared" si="90"/>
        <v/>
      </c>
    </row>
    <row r="5635" customHeight="1" spans="10:10">
      <c r="J5635" s="17" t="str">
        <f t="shared" si="90"/>
        <v/>
      </c>
    </row>
    <row r="5636" customHeight="1" spans="10:10">
      <c r="J5636" s="17" t="str">
        <f t="shared" si="90"/>
        <v/>
      </c>
    </row>
    <row r="5637" customHeight="1" spans="10:10">
      <c r="J5637" s="17" t="str">
        <f t="shared" si="90"/>
        <v/>
      </c>
    </row>
    <row r="5638" customHeight="1" spans="10:10">
      <c r="J5638" s="17" t="str">
        <f t="shared" si="90"/>
        <v/>
      </c>
    </row>
    <row r="5639" customHeight="1" spans="10:10">
      <c r="J5639" s="17" t="str">
        <f t="shared" si="90"/>
        <v/>
      </c>
    </row>
    <row r="5640" customHeight="1" spans="10:10">
      <c r="J5640" s="17" t="str">
        <f t="shared" si="90"/>
        <v/>
      </c>
    </row>
    <row r="5641" customHeight="1" spans="10:10">
      <c r="J5641" s="17" t="str">
        <f t="shared" si="90"/>
        <v/>
      </c>
    </row>
    <row r="5642" customHeight="1" spans="10:10">
      <c r="J5642" s="17" t="str">
        <f t="shared" si="90"/>
        <v/>
      </c>
    </row>
    <row r="5643" customHeight="1" spans="10:10">
      <c r="J5643" s="17" t="str">
        <f t="shared" si="90"/>
        <v/>
      </c>
    </row>
    <row r="5644" customHeight="1" spans="10:10">
      <c r="J5644" s="17" t="str">
        <f t="shared" si="90"/>
        <v/>
      </c>
    </row>
    <row r="5645" customHeight="1" spans="10:10">
      <c r="J5645" s="17" t="str">
        <f t="shared" si="90"/>
        <v/>
      </c>
    </row>
    <row r="5646" customHeight="1" spans="10:10">
      <c r="J5646" s="17" t="str">
        <f t="shared" si="90"/>
        <v/>
      </c>
    </row>
    <row r="5647" customHeight="1" spans="10:10">
      <c r="J5647" s="17" t="str">
        <f t="shared" si="90"/>
        <v/>
      </c>
    </row>
    <row r="5648" customHeight="1" spans="10:10">
      <c r="J5648" s="17" t="str">
        <f t="shared" si="90"/>
        <v/>
      </c>
    </row>
    <row r="5649" customHeight="1" spans="10:10">
      <c r="J5649" s="17" t="str">
        <f t="shared" si="90"/>
        <v/>
      </c>
    </row>
    <row r="5650" customHeight="1" spans="10:10">
      <c r="J5650" s="17" t="str">
        <f t="shared" si="90"/>
        <v/>
      </c>
    </row>
    <row r="5651" customHeight="1" spans="10:10">
      <c r="J5651" s="17" t="str">
        <f t="shared" si="90"/>
        <v/>
      </c>
    </row>
    <row r="5652" customHeight="1" spans="10:10">
      <c r="J5652" s="17" t="str">
        <f t="shared" si="90"/>
        <v/>
      </c>
    </row>
    <row r="5653" customHeight="1" spans="10:10">
      <c r="J5653" s="17" t="str">
        <f t="shared" si="90"/>
        <v/>
      </c>
    </row>
    <row r="5654" customHeight="1" spans="10:10">
      <c r="J5654" s="17" t="str">
        <f t="shared" si="90"/>
        <v/>
      </c>
    </row>
    <row r="5655" customHeight="1" spans="10:10">
      <c r="J5655" s="17" t="str">
        <f t="shared" si="90"/>
        <v/>
      </c>
    </row>
    <row r="5656" customHeight="1" spans="10:10">
      <c r="J5656" s="17" t="str">
        <f t="shared" si="90"/>
        <v/>
      </c>
    </row>
    <row r="5657" customHeight="1" spans="10:10">
      <c r="J5657" s="17" t="str">
        <f t="shared" si="90"/>
        <v/>
      </c>
    </row>
    <row r="5658" customHeight="1" spans="10:10">
      <c r="J5658" s="17" t="str">
        <f t="shared" si="90"/>
        <v/>
      </c>
    </row>
    <row r="5659" customHeight="1" spans="10:10">
      <c r="J5659" s="17" t="str">
        <f t="shared" si="90"/>
        <v/>
      </c>
    </row>
    <row r="5660" customHeight="1" spans="10:10">
      <c r="J5660" s="17" t="str">
        <f t="shared" si="90"/>
        <v/>
      </c>
    </row>
    <row r="5661" customHeight="1" spans="10:10">
      <c r="J5661" s="17" t="str">
        <f t="shared" si="90"/>
        <v/>
      </c>
    </row>
    <row r="5662" customHeight="1" spans="10:10">
      <c r="J5662" s="17" t="str">
        <f t="shared" si="90"/>
        <v/>
      </c>
    </row>
    <row r="5663" customHeight="1" spans="10:10">
      <c r="J5663" s="17" t="str">
        <f t="shared" si="90"/>
        <v/>
      </c>
    </row>
    <row r="5664" customHeight="1" spans="10:10">
      <c r="J5664" s="17" t="str">
        <f t="shared" ref="J5664:J5727" si="91">IF(B5664="","",H5664-I5664)</f>
        <v/>
      </c>
    </row>
    <row r="5665" customHeight="1" spans="10:10">
      <c r="J5665" s="17" t="str">
        <f t="shared" si="91"/>
        <v/>
      </c>
    </row>
    <row r="5666" customHeight="1" spans="10:10">
      <c r="J5666" s="17" t="str">
        <f t="shared" si="91"/>
        <v/>
      </c>
    </row>
    <row r="5667" customHeight="1" spans="10:10">
      <c r="J5667" s="17" t="str">
        <f t="shared" si="91"/>
        <v/>
      </c>
    </row>
    <row r="5668" customHeight="1" spans="10:10">
      <c r="J5668" s="17" t="str">
        <f t="shared" si="91"/>
        <v/>
      </c>
    </row>
    <row r="5669" customHeight="1" spans="10:10">
      <c r="J5669" s="17" t="str">
        <f t="shared" si="91"/>
        <v/>
      </c>
    </row>
    <row r="5670" customHeight="1" spans="10:10">
      <c r="J5670" s="17" t="str">
        <f t="shared" si="91"/>
        <v/>
      </c>
    </row>
    <row r="5671" customHeight="1" spans="10:10">
      <c r="J5671" s="17" t="str">
        <f t="shared" si="91"/>
        <v/>
      </c>
    </row>
    <row r="5672" customHeight="1" spans="10:10">
      <c r="J5672" s="17" t="str">
        <f t="shared" si="91"/>
        <v/>
      </c>
    </row>
    <row r="5673" customHeight="1" spans="10:10">
      <c r="J5673" s="17" t="str">
        <f t="shared" si="91"/>
        <v/>
      </c>
    </row>
    <row r="5674" customHeight="1" spans="10:10">
      <c r="J5674" s="17" t="str">
        <f t="shared" si="91"/>
        <v/>
      </c>
    </row>
    <row r="5675" customHeight="1" spans="10:10">
      <c r="J5675" s="17" t="str">
        <f t="shared" si="91"/>
        <v/>
      </c>
    </row>
    <row r="5676" customHeight="1" spans="10:10">
      <c r="J5676" s="17" t="str">
        <f t="shared" si="91"/>
        <v/>
      </c>
    </row>
    <row r="5677" customHeight="1" spans="10:10">
      <c r="J5677" s="17" t="str">
        <f t="shared" si="91"/>
        <v/>
      </c>
    </row>
    <row r="5678" customHeight="1" spans="10:10">
      <c r="J5678" s="17" t="str">
        <f t="shared" si="91"/>
        <v/>
      </c>
    </row>
    <row r="5679" customHeight="1" spans="10:10">
      <c r="J5679" s="17" t="str">
        <f t="shared" si="91"/>
        <v/>
      </c>
    </row>
    <row r="5680" customHeight="1" spans="10:10">
      <c r="J5680" s="17" t="str">
        <f t="shared" si="91"/>
        <v/>
      </c>
    </row>
    <row r="5681" customHeight="1" spans="10:10">
      <c r="J5681" s="17" t="str">
        <f t="shared" si="91"/>
        <v/>
      </c>
    </row>
    <row r="5682" customHeight="1" spans="10:10">
      <c r="J5682" s="17" t="str">
        <f t="shared" si="91"/>
        <v/>
      </c>
    </row>
    <row r="5683" customHeight="1" spans="10:10">
      <c r="J5683" s="17" t="str">
        <f t="shared" si="91"/>
        <v/>
      </c>
    </row>
    <row r="5684" customHeight="1" spans="10:10">
      <c r="J5684" s="17" t="str">
        <f t="shared" si="91"/>
        <v/>
      </c>
    </row>
    <row r="5685" customHeight="1" spans="10:10">
      <c r="J5685" s="17" t="str">
        <f t="shared" si="91"/>
        <v/>
      </c>
    </row>
    <row r="5686" customHeight="1" spans="10:10">
      <c r="J5686" s="17" t="str">
        <f t="shared" si="91"/>
        <v/>
      </c>
    </row>
    <row r="5687" customHeight="1" spans="10:10">
      <c r="J5687" s="17" t="str">
        <f t="shared" si="91"/>
        <v/>
      </c>
    </row>
    <row r="5688" customHeight="1" spans="10:10">
      <c r="J5688" s="17" t="str">
        <f t="shared" si="91"/>
        <v/>
      </c>
    </row>
    <row r="5689" customHeight="1" spans="10:10">
      <c r="J5689" s="17" t="str">
        <f t="shared" si="91"/>
        <v/>
      </c>
    </row>
    <row r="5690" customHeight="1" spans="10:10">
      <c r="J5690" s="17" t="str">
        <f t="shared" si="91"/>
        <v/>
      </c>
    </row>
    <row r="5691" customHeight="1" spans="10:10">
      <c r="J5691" s="17" t="str">
        <f t="shared" si="91"/>
        <v/>
      </c>
    </row>
    <row r="5692" customHeight="1" spans="10:10">
      <c r="J5692" s="17" t="str">
        <f t="shared" si="91"/>
        <v/>
      </c>
    </row>
    <row r="5693" customHeight="1" spans="10:10">
      <c r="J5693" s="17" t="str">
        <f t="shared" si="91"/>
        <v/>
      </c>
    </row>
    <row r="5694" customHeight="1" spans="10:10">
      <c r="J5694" s="17" t="str">
        <f t="shared" si="91"/>
        <v/>
      </c>
    </row>
    <row r="5695" customHeight="1" spans="10:10">
      <c r="J5695" s="17" t="str">
        <f t="shared" si="91"/>
        <v/>
      </c>
    </row>
    <row r="5696" customHeight="1" spans="10:10">
      <c r="J5696" s="17" t="str">
        <f t="shared" si="91"/>
        <v/>
      </c>
    </row>
    <row r="5697" customHeight="1" spans="10:10">
      <c r="J5697" s="17" t="str">
        <f t="shared" si="91"/>
        <v/>
      </c>
    </row>
    <row r="5698" customHeight="1" spans="10:10">
      <c r="J5698" s="17" t="str">
        <f t="shared" si="91"/>
        <v/>
      </c>
    </row>
    <row r="5699" customHeight="1" spans="10:10">
      <c r="J5699" s="17" t="str">
        <f t="shared" si="91"/>
        <v/>
      </c>
    </row>
    <row r="5700" customHeight="1" spans="10:10">
      <c r="J5700" s="17" t="str">
        <f t="shared" si="91"/>
        <v/>
      </c>
    </row>
    <row r="5701" customHeight="1" spans="10:10">
      <c r="J5701" s="17" t="str">
        <f t="shared" si="91"/>
        <v/>
      </c>
    </row>
    <row r="5702" customHeight="1" spans="10:10">
      <c r="J5702" s="17" t="str">
        <f t="shared" si="91"/>
        <v/>
      </c>
    </row>
    <row r="5703" customHeight="1" spans="10:10">
      <c r="J5703" s="17" t="str">
        <f t="shared" si="91"/>
        <v/>
      </c>
    </row>
    <row r="5704" customHeight="1" spans="10:10">
      <c r="J5704" s="17" t="str">
        <f t="shared" si="91"/>
        <v/>
      </c>
    </row>
    <row r="5705" customHeight="1" spans="10:10">
      <c r="J5705" s="17" t="str">
        <f t="shared" si="91"/>
        <v/>
      </c>
    </row>
    <row r="5706" customHeight="1" spans="10:10">
      <c r="J5706" s="17" t="str">
        <f t="shared" si="91"/>
        <v/>
      </c>
    </row>
    <row r="5707" customHeight="1" spans="10:10">
      <c r="J5707" s="17" t="str">
        <f t="shared" si="91"/>
        <v/>
      </c>
    </row>
    <row r="5708" customHeight="1" spans="10:10">
      <c r="J5708" s="17" t="str">
        <f t="shared" si="91"/>
        <v/>
      </c>
    </row>
    <row r="5709" customHeight="1" spans="10:10">
      <c r="J5709" s="17" t="str">
        <f t="shared" si="91"/>
        <v/>
      </c>
    </row>
    <row r="5710" customHeight="1" spans="10:10">
      <c r="J5710" s="17" t="str">
        <f t="shared" si="91"/>
        <v/>
      </c>
    </row>
    <row r="5711" customHeight="1" spans="10:10">
      <c r="J5711" s="17" t="str">
        <f t="shared" si="91"/>
        <v/>
      </c>
    </row>
    <row r="5712" customHeight="1" spans="10:10">
      <c r="J5712" s="17" t="str">
        <f t="shared" si="91"/>
        <v/>
      </c>
    </row>
    <row r="5713" customHeight="1" spans="10:10">
      <c r="J5713" s="17" t="str">
        <f t="shared" si="91"/>
        <v/>
      </c>
    </row>
    <row r="5714" customHeight="1" spans="10:10">
      <c r="J5714" s="17" t="str">
        <f t="shared" si="91"/>
        <v/>
      </c>
    </row>
    <row r="5715" customHeight="1" spans="10:10">
      <c r="J5715" s="17" t="str">
        <f t="shared" si="91"/>
        <v/>
      </c>
    </row>
    <row r="5716" customHeight="1" spans="10:10">
      <c r="J5716" s="17" t="str">
        <f t="shared" si="91"/>
        <v/>
      </c>
    </row>
    <row r="5717" customHeight="1" spans="10:10">
      <c r="J5717" s="17" t="str">
        <f t="shared" si="91"/>
        <v/>
      </c>
    </row>
    <row r="5718" customHeight="1" spans="10:10">
      <c r="J5718" s="17" t="str">
        <f t="shared" si="91"/>
        <v/>
      </c>
    </row>
    <row r="5719" customHeight="1" spans="10:10">
      <c r="J5719" s="17" t="str">
        <f t="shared" si="91"/>
        <v/>
      </c>
    </row>
    <row r="5720" customHeight="1" spans="10:10">
      <c r="J5720" s="17" t="str">
        <f t="shared" si="91"/>
        <v/>
      </c>
    </row>
    <row r="5721" customHeight="1" spans="10:10">
      <c r="J5721" s="17" t="str">
        <f t="shared" si="91"/>
        <v/>
      </c>
    </row>
    <row r="5722" customHeight="1" spans="10:10">
      <c r="J5722" s="17" t="str">
        <f t="shared" si="91"/>
        <v/>
      </c>
    </row>
    <row r="5723" customHeight="1" spans="10:10">
      <c r="J5723" s="17" t="str">
        <f t="shared" si="91"/>
        <v/>
      </c>
    </row>
    <row r="5724" customHeight="1" spans="10:10">
      <c r="J5724" s="17" t="str">
        <f t="shared" si="91"/>
        <v/>
      </c>
    </row>
    <row r="5725" customHeight="1" spans="10:10">
      <c r="J5725" s="17" t="str">
        <f t="shared" si="91"/>
        <v/>
      </c>
    </row>
    <row r="5726" customHeight="1" spans="10:10">
      <c r="J5726" s="17" t="str">
        <f t="shared" si="91"/>
        <v/>
      </c>
    </row>
    <row r="5727" customHeight="1" spans="10:10">
      <c r="J5727" s="17" t="str">
        <f t="shared" si="91"/>
        <v/>
      </c>
    </row>
    <row r="5728" customHeight="1" spans="10:10">
      <c r="J5728" s="17" t="str">
        <f t="shared" ref="J5728:J5791" si="92">IF(B5728="","",H5728-I5728)</f>
        <v/>
      </c>
    </row>
    <row r="5729" customHeight="1" spans="10:10">
      <c r="J5729" s="17" t="str">
        <f t="shared" si="92"/>
        <v/>
      </c>
    </row>
    <row r="5730" customHeight="1" spans="10:10">
      <c r="J5730" s="17" t="str">
        <f t="shared" si="92"/>
        <v/>
      </c>
    </row>
    <row r="5731" customHeight="1" spans="10:10">
      <c r="J5731" s="17" t="str">
        <f t="shared" si="92"/>
        <v/>
      </c>
    </row>
    <row r="5732" customHeight="1" spans="10:10">
      <c r="J5732" s="17" t="str">
        <f t="shared" si="92"/>
        <v/>
      </c>
    </row>
    <row r="5733" customHeight="1" spans="10:10">
      <c r="J5733" s="17" t="str">
        <f t="shared" si="92"/>
        <v/>
      </c>
    </row>
    <row r="5734" customHeight="1" spans="10:10">
      <c r="J5734" s="17" t="str">
        <f t="shared" si="92"/>
        <v/>
      </c>
    </row>
    <row r="5735" customHeight="1" spans="10:10">
      <c r="J5735" s="17" t="str">
        <f t="shared" si="92"/>
        <v/>
      </c>
    </row>
    <row r="5736" customHeight="1" spans="10:10">
      <c r="J5736" s="17" t="str">
        <f t="shared" si="92"/>
        <v/>
      </c>
    </row>
    <row r="5737" customHeight="1" spans="10:10">
      <c r="J5737" s="17" t="str">
        <f t="shared" si="92"/>
        <v/>
      </c>
    </row>
    <row r="5738" customHeight="1" spans="10:10">
      <c r="J5738" s="17" t="str">
        <f t="shared" si="92"/>
        <v/>
      </c>
    </row>
    <row r="5739" customHeight="1" spans="10:10">
      <c r="J5739" s="17" t="str">
        <f t="shared" si="92"/>
        <v/>
      </c>
    </row>
    <row r="5740" customHeight="1" spans="10:10">
      <c r="J5740" s="17" t="str">
        <f t="shared" si="92"/>
        <v/>
      </c>
    </row>
    <row r="5741" customHeight="1" spans="10:10">
      <c r="J5741" s="17" t="str">
        <f t="shared" si="92"/>
        <v/>
      </c>
    </row>
    <row r="5742" customHeight="1" spans="10:10">
      <c r="J5742" s="17" t="str">
        <f t="shared" si="92"/>
        <v/>
      </c>
    </row>
    <row r="5743" customHeight="1" spans="10:10">
      <c r="J5743" s="17" t="str">
        <f t="shared" si="92"/>
        <v/>
      </c>
    </row>
    <row r="5744" customHeight="1" spans="10:10">
      <c r="J5744" s="17" t="str">
        <f t="shared" si="92"/>
        <v/>
      </c>
    </row>
    <row r="5745" customHeight="1" spans="10:10">
      <c r="J5745" s="17" t="str">
        <f t="shared" si="92"/>
        <v/>
      </c>
    </row>
    <row r="5746" customHeight="1" spans="10:10">
      <c r="J5746" s="17" t="str">
        <f t="shared" si="92"/>
        <v/>
      </c>
    </row>
    <row r="5747" customHeight="1" spans="10:10">
      <c r="J5747" s="17" t="str">
        <f t="shared" si="92"/>
        <v/>
      </c>
    </row>
    <row r="5748" customHeight="1" spans="10:10">
      <c r="J5748" s="17" t="str">
        <f t="shared" si="92"/>
        <v/>
      </c>
    </row>
    <row r="5749" customHeight="1" spans="10:10">
      <c r="J5749" s="17" t="str">
        <f t="shared" si="92"/>
        <v/>
      </c>
    </row>
    <row r="5750" customHeight="1" spans="10:10">
      <c r="J5750" s="17" t="str">
        <f t="shared" si="92"/>
        <v/>
      </c>
    </row>
    <row r="5751" customHeight="1" spans="10:10">
      <c r="J5751" s="17" t="str">
        <f t="shared" si="92"/>
        <v/>
      </c>
    </row>
    <row r="5752" customHeight="1" spans="10:10">
      <c r="J5752" s="17" t="str">
        <f t="shared" si="92"/>
        <v/>
      </c>
    </row>
    <row r="5753" customHeight="1" spans="10:10">
      <c r="J5753" s="17" t="str">
        <f t="shared" si="92"/>
        <v/>
      </c>
    </row>
    <row r="5754" customHeight="1" spans="10:10">
      <c r="J5754" s="17" t="str">
        <f t="shared" si="92"/>
        <v/>
      </c>
    </row>
    <row r="5755" customHeight="1" spans="10:10">
      <c r="J5755" s="17" t="str">
        <f t="shared" si="92"/>
        <v/>
      </c>
    </row>
    <row r="5756" customHeight="1" spans="10:10">
      <c r="J5756" s="17" t="str">
        <f t="shared" si="92"/>
        <v/>
      </c>
    </row>
    <row r="5757" customHeight="1" spans="10:10">
      <c r="J5757" s="17" t="str">
        <f t="shared" si="92"/>
        <v/>
      </c>
    </row>
    <row r="5758" customHeight="1" spans="10:10">
      <c r="J5758" s="17" t="str">
        <f t="shared" si="92"/>
        <v/>
      </c>
    </row>
    <row r="5759" customHeight="1" spans="10:10">
      <c r="J5759" s="17" t="str">
        <f t="shared" si="92"/>
        <v/>
      </c>
    </row>
    <row r="5760" customHeight="1" spans="10:10">
      <c r="J5760" s="17" t="str">
        <f t="shared" si="92"/>
        <v/>
      </c>
    </row>
    <row r="5761" customHeight="1" spans="10:10">
      <c r="J5761" s="17" t="str">
        <f t="shared" si="92"/>
        <v/>
      </c>
    </row>
    <row r="5762" customHeight="1" spans="10:10">
      <c r="J5762" s="17" t="str">
        <f t="shared" si="92"/>
        <v/>
      </c>
    </row>
    <row r="5763" customHeight="1" spans="10:10">
      <c r="J5763" s="17" t="str">
        <f t="shared" si="92"/>
        <v/>
      </c>
    </row>
    <row r="5764" customHeight="1" spans="10:10">
      <c r="J5764" s="17" t="str">
        <f t="shared" si="92"/>
        <v/>
      </c>
    </row>
    <row r="5765" customHeight="1" spans="10:10">
      <c r="J5765" s="17" t="str">
        <f t="shared" si="92"/>
        <v/>
      </c>
    </row>
    <row r="5766" customHeight="1" spans="10:10">
      <c r="J5766" s="17" t="str">
        <f t="shared" si="92"/>
        <v/>
      </c>
    </row>
    <row r="5767" customHeight="1" spans="10:10">
      <c r="J5767" s="17" t="str">
        <f t="shared" si="92"/>
        <v/>
      </c>
    </row>
    <row r="5768" customHeight="1" spans="10:10">
      <c r="J5768" s="17" t="str">
        <f t="shared" si="92"/>
        <v/>
      </c>
    </row>
    <row r="5769" customHeight="1" spans="10:10">
      <c r="J5769" s="17" t="str">
        <f t="shared" si="92"/>
        <v/>
      </c>
    </row>
    <row r="5770" customHeight="1" spans="10:10">
      <c r="J5770" s="17" t="str">
        <f t="shared" si="92"/>
        <v/>
      </c>
    </row>
    <row r="5771" customHeight="1" spans="10:10">
      <c r="J5771" s="17" t="str">
        <f t="shared" si="92"/>
        <v/>
      </c>
    </row>
    <row r="5772" customHeight="1" spans="10:10">
      <c r="J5772" s="17" t="str">
        <f t="shared" si="92"/>
        <v/>
      </c>
    </row>
    <row r="5773" customHeight="1" spans="10:10">
      <c r="J5773" s="17" t="str">
        <f t="shared" si="92"/>
        <v/>
      </c>
    </row>
    <row r="5774" customHeight="1" spans="10:10">
      <c r="J5774" s="17" t="str">
        <f t="shared" si="92"/>
        <v/>
      </c>
    </row>
    <row r="5775" customHeight="1" spans="10:10">
      <c r="J5775" s="17" t="str">
        <f t="shared" si="92"/>
        <v/>
      </c>
    </row>
    <row r="5776" customHeight="1" spans="10:10">
      <c r="J5776" s="17" t="str">
        <f t="shared" si="92"/>
        <v/>
      </c>
    </row>
    <row r="5777" customHeight="1" spans="10:10">
      <c r="J5777" s="17" t="str">
        <f t="shared" si="92"/>
        <v/>
      </c>
    </row>
    <row r="5778" customHeight="1" spans="10:10">
      <c r="J5778" s="17" t="str">
        <f t="shared" si="92"/>
        <v/>
      </c>
    </row>
    <row r="5779" customHeight="1" spans="10:10">
      <c r="J5779" s="17" t="str">
        <f t="shared" si="92"/>
        <v/>
      </c>
    </row>
    <row r="5780" customHeight="1" spans="10:10">
      <c r="J5780" s="17" t="str">
        <f t="shared" si="92"/>
        <v/>
      </c>
    </row>
    <row r="5781" customHeight="1" spans="10:10">
      <c r="J5781" s="17" t="str">
        <f t="shared" si="92"/>
        <v/>
      </c>
    </row>
    <row r="5782" customHeight="1" spans="10:10">
      <c r="J5782" s="17" t="str">
        <f t="shared" si="92"/>
        <v/>
      </c>
    </row>
    <row r="5783" customHeight="1" spans="10:10">
      <c r="J5783" s="17" t="str">
        <f t="shared" si="92"/>
        <v/>
      </c>
    </row>
    <row r="5784" customHeight="1" spans="10:10">
      <c r="J5784" s="17" t="str">
        <f t="shared" si="92"/>
        <v/>
      </c>
    </row>
    <row r="5785" customHeight="1" spans="10:10">
      <c r="J5785" s="17" t="str">
        <f t="shared" si="92"/>
        <v/>
      </c>
    </row>
    <row r="5786" customHeight="1" spans="10:10">
      <c r="J5786" s="17" t="str">
        <f t="shared" si="92"/>
        <v/>
      </c>
    </row>
    <row r="5787" customHeight="1" spans="10:10">
      <c r="J5787" s="17" t="str">
        <f t="shared" si="92"/>
        <v/>
      </c>
    </row>
    <row r="5788" customHeight="1" spans="10:10">
      <c r="J5788" s="17" t="str">
        <f t="shared" si="92"/>
        <v/>
      </c>
    </row>
    <row r="5789" customHeight="1" spans="10:10">
      <c r="J5789" s="17" t="str">
        <f t="shared" si="92"/>
        <v/>
      </c>
    </row>
    <row r="5790" customHeight="1" spans="10:10">
      <c r="J5790" s="17" t="str">
        <f t="shared" si="92"/>
        <v/>
      </c>
    </row>
    <row r="5791" customHeight="1" spans="10:10">
      <c r="J5791" s="17" t="str">
        <f t="shared" si="92"/>
        <v/>
      </c>
    </row>
    <row r="5792" customHeight="1" spans="10:10">
      <c r="J5792" s="17" t="str">
        <f t="shared" ref="J5792:J5855" si="93">IF(B5792="","",H5792-I5792)</f>
        <v/>
      </c>
    </row>
    <row r="5793" customHeight="1" spans="10:10">
      <c r="J5793" s="17" t="str">
        <f t="shared" si="93"/>
        <v/>
      </c>
    </row>
    <row r="5794" customHeight="1" spans="10:10">
      <c r="J5794" s="17" t="str">
        <f t="shared" si="93"/>
        <v/>
      </c>
    </row>
    <row r="5795" customHeight="1" spans="10:10">
      <c r="J5795" s="17" t="str">
        <f t="shared" si="93"/>
        <v/>
      </c>
    </row>
    <row r="5796" customHeight="1" spans="10:10">
      <c r="J5796" s="17" t="str">
        <f t="shared" si="93"/>
        <v/>
      </c>
    </row>
    <row r="5797" customHeight="1" spans="10:10">
      <c r="J5797" s="17" t="str">
        <f t="shared" si="93"/>
        <v/>
      </c>
    </row>
    <row r="5798" customHeight="1" spans="10:10">
      <c r="J5798" s="17" t="str">
        <f t="shared" si="93"/>
        <v/>
      </c>
    </row>
    <row r="5799" customHeight="1" spans="10:10">
      <c r="J5799" s="17" t="str">
        <f t="shared" si="93"/>
        <v/>
      </c>
    </row>
    <row r="5800" customHeight="1" spans="10:10">
      <c r="J5800" s="17" t="str">
        <f t="shared" si="93"/>
        <v/>
      </c>
    </row>
    <row r="5801" customHeight="1" spans="10:10">
      <c r="J5801" s="17" t="str">
        <f t="shared" si="93"/>
        <v/>
      </c>
    </row>
    <row r="5802" customHeight="1" spans="10:10">
      <c r="J5802" s="17" t="str">
        <f t="shared" si="93"/>
        <v/>
      </c>
    </row>
    <row r="5803" customHeight="1" spans="10:10">
      <c r="J5803" s="17" t="str">
        <f t="shared" si="93"/>
        <v/>
      </c>
    </row>
    <row r="5804" customHeight="1" spans="10:10">
      <c r="J5804" s="17" t="str">
        <f t="shared" si="93"/>
        <v/>
      </c>
    </row>
    <row r="5805" customHeight="1" spans="10:10">
      <c r="J5805" s="17" t="str">
        <f t="shared" si="93"/>
        <v/>
      </c>
    </row>
    <row r="5806" customHeight="1" spans="10:10">
      <c r="J5806" s="17" t="str">
        <f t="shared" si="93"/>
        <v/>
      </c>
    </row>
    <row r="5807" customHeight="1" spans="10:10">
      <c r="J5807" s="17" t="str">
        <f t="shared" si="93"/>
        <v/>
      </c>
    </row>
    <row r="5808" customHeight="1" spans="10:10">
      <c r="J5808" s="17" t="str">
        <f t="shared" si="93"/>
        <v/>
      </c>
    </row>
    <row r="5809" customHeight="1" spans="10:10">
      <c r="J5809" s="17" t="str">
        <f t="shared" si="93"/>
        <v/>
      </c>
    </row>
    <row r="5810" customHeight="1" spans="10:10">
      <c r="J5810" s="17" t="str">
        <f t="shared" si="93"/>
        <v/>
      </c>
    </row>
    <row r="5811" customHeight="1" spans="10:10">
      <c r="J5811" s="17" t="str">
        <f t="shared" si="93"/>
        <v/>
      </c>
    </row>
    <row r="5812" customHeight="1" spans="10:10">
      <c r="J5812" s="17" t="str">
        <f t="shared" si="93"/>
        <v/>
      </c>
    </row>
    <row r="5813" customHeight="1" spans="10:10">
      <c r="J5813" s="17" t="str">
        <f t="shared" si="93"/>
        <v/>
      </c>
    </row>
    <row r="5814" customHeight="1" spans="10:10">
      <c r="J5814" s="17" t="str">
        <f t="shared" si="93"/>
        <v/>
      </c>
    </row>
    <row r="5815" customHeight="1" spans="10:10">
      <c r="J5815" s="17" t="str">
        <f t="shared" si="93"/>
        <v/>
      </c>
    </row>
    <row r="5816" customHeight="1" spans="10:10">
      <c r="J5816" s="17" t="str">
        <f t="shared" si="93"/>
        <v/>
      </c>
    </row>
    <row r="5817" customHeight="1" spans="10:10">
      <c r="J5817" s="17" t="str">
        <f t="shared" si="93"/>
        <v/>
      </c>
    </row>
    <row r="5818" customHeight="1" spans="10:10">
      <c r="J5818" s="17" t="str">
        <f t="shared" si="93"/>
        <v/>
      </c>
    </row>
    <row r="5819" customHeight="1" spans="10:10">
      <c r="J5819" s="17" t="str">
        <f t="shared" si="93"/>
        <v/>
      </c>
    </row>
    <row r="5820" customHeight="1" spans="10:10">
      <c r="J5820" s="17" t="str">
        <f t="shared" si="93"/>
        <v/>
      </c>
    </row>
    <row r="5821" customHeight="1" spans="10:10">
      <c r="J5821" s="17" t="str">
        <f t="shared" si="93"/>
        <v/>
      </c>
    </row>
    <row r="5822" customHeight="1" spans="10:10">
      <c r="J5822" s="17" t="str">
        <f t="shared" si="93"/>
        <v/>
      </c>
    </row>
    <row r="5823" customHeight="1" spans="10:10">
      <c r="J5823" s="17" t="str">
        <f t="shared" si="93"/>
        <v/>
      </c>
    </row>
    <row r="5824" customHeight="1" spans="10:10">
      <c r="J5824" s="17" t="str">
        <f t="shared" si="93"/>
        <v/>
      </c>
    </row>
    <row r="5825" customHeight="1" spans="10:10">
      <c r="J5825" s="17" t="str">
        <f t="shared" si="93"/>
        <v/>
      </c>
    </row>
    <row r="5826" customHeight="1" spans="10:10">
      <c r="J5826" s="17" t="str">
        <f t="shared" si="93"/>
        <v/>
      </c>
    </row>
    <row r="5827" customHeight="1" spans="10:10">
      <c r="J5827" s="17" t="str">
        <f t="shared" si="93"/>
        <v/>
      </c>
    </row>
    <row r="5828" customHeight="1" spans="10:10">
      <c r="J5828" s="17" t="str">
        <f t="shared" si="93"/>
        <v/>
      </c>
    </row>
    <row r="5829" customHeight="1" spans="10:10">
      <c r="J5829" s="17" t="str">
        <f t="shared" si="93"/>
        <v/>
      </c>
    </row>
    <row r="5830" customHeight="1" spans="10:10">
      <c r="J5830" s="17" t="str">
        <f t="shared" si="93"/>
        <v/>
      </c>
    </row>
    <row r="5831" customHeight="1" spans="10:10">
      <c r="J5831" s="17" t="str">
        <f t="shared" si="93"/>
        <v/>
      </c>
    </row>
    <row r="5832" customHeight="1" spans="10:10">
      <c r="J5832" s="17" t="str">
        <f t="shared" si="93"/>
        <v/>
      </c>
    </row>
    <row r="5833" customHeight="1" spans="10:10">
      <c r="J5833" s="17" t="str">
        <f t="shared" si="93"/>
        <v/>
      </c>
    </row>
    <row r="5834" customHeight="1" spans="10:10">
      <c r="J5834" s="17" t="str">
        <f t="shared" si="93"/>
        <v/>
      </c>
    </row>
    <row r="5835" customHeight="1" spans="10:10">
      <c r="J5835" s="17" t="str">
        <f t="shared" si="93"/>
        <v/>
      </c>
    </row>
    <row r="5836" customHeight="1" spans="10:10">
      <c r="J5836" s="17" t="str">
        <f t="shared" si="93"/>
        <v/>
      </c>
    </row>
    <row r="5837" customHeight="1" spans="10:10">
      <c r="J5837" s="17" t="str">
        <f t="shared" si="93"/>
        <v/>
      </c>
    </row>
    <row r="5838" customHeight="1" spans="10:10">
      <c r="J5838" s="17" t="str">
        <f t="shared" si="93"/>
        <v/>
      </c>
    </row>
    <row r="5839" customHeight="1" spans="10:10">
      <c r="J5839" s="17" t="str">
        <f t="shared" si="93"/>
        <v/>
      </c>
    </row>
    <row r="5840" customHeight="1" spans="10:10">
      <c r="J5840" s="17" t="str">
        <f t="shared" si="93"/>
        <v/>
      </c>
    </row>
    <row r="5841" customHeight="1" spans="10:10">
      <c r="J5841" s="17" t="str">
        <f t="shared" si="93"/>
        <v/>
      </c>
    </row>
    <row r="5842" customHeight="1" spans="10:10">
      <c r="J5842" s="17" t="str">
        <f t="shared" si="93"/>
        <v/>
      </c>
    </row>
    <row r="5843" customHeight="1" spans="10:10">
      <c r="J5843" s="17" t="str">
        <f t="shared" si="93"/>
        <v/>
      </c>
    </row>
    <row r="5844" customHeight="1" spans="10:10">
      <c r="J5844" s="17" t="str">
        <f t="shared" si="93"/>
        <v/>
      </c>
    </row>
    <row r="5845" customHeight="1" spans="10:10">
      <c r="J5845" s="17" t="str">
        <f t="shared" si="93"/>
        <v/>
      </c>
    </row>
    <row r="5846" customHeight="1" spans="10:10">
      <c r="J5846" s="17" t="str">
        <f t="shared" si="93"/>
        <v/>
      </c>
    </row>
    <row r="5847" customHeight="1" spans="10:10">
      <c r="J5847" s="17" t="str">
        <f t="shared" si="93"/>
        <v/>
      </c>
    </row>
    <row r="5848" customHeight="1" spans="10:10">
      <c r="J5848" s="17" t="str">
        <f t="shared" si="93"/>
        <v/>
      </c>
    </row>
    <row r="5849" customHeight="1" spans="10:10">
      <c r="J5849" s="17" t="str">
        <f t="shared" si="93"/>
        <v/>
      </c>
    </row>
    <row r="5850" customHeight="1" spans="10:10">
      <c r="J5850" s="17" t="str">
        <f t="shared" si="93"/>
        <v/>
      </c>
    </row>
    <row r="5851" customHeight="1" spans="10:10">
      <c r="J5851" s="17" t="str">
        <f t="shared" si="93"/>
        <v/>
      </c>
    </row>
    <row r="5852" customHeight="1" spans="10:10">
      <c r="J5852" s="17" t="str">
        <f t="shared" si="93"/>
        <v/>
      </c>
    </row>
    <row r="5853" customHeight="1" spans="10:10">
      <c r="J5853" s="17" t="str">
        <f t="shared" si="93"/>
        <v/>
      </c>
    </row>
    <row r="5854" customHeight="1" spans="10:10">
      <c r="J5854" s="17" t="str">
        <f t="shared" si="93"/>
        <v/>
      </c>
    </row>
    <row r="5855" customHeight="1" spans="10:10">
      <c r="J5855" s="17" t="str">
        <f t="shared" si="93"/>
        <v/>
      </c>
    </row>
    <row r="5856" customHeight="1" spans="10:10">
      <c r="J5856" s="17" t="str">
        <f t="shared" ref="J5856:J5919" si="94">IF(B5856="","",H5856-I5856)</f>
        <v/>
      </c>
    </row>
    <row r="5857" customHeight="1" spans="10:10">
      <c r="J5857" s="17" t="str">
        <f t="shared" si="94"/>
        <v/>
      </c>
    </row>
    <row r="5858" customHeight="1" spans="10:10">
      <c r="J5858" s="17" t="str">
        <f t="shared" si="94"/>
        <v/>
      </c>
    </row>
    <row r="5859" customHeight="1" spans="10:10">
      <c r="J5859" s="17" t="str">
        <f t="shared" si="94"/>
        <v/>
      </c>
    </row>
    <row r="5860" customHeight="1" spans="10:10">
      <c r="J5860" s="17" t="str">
        <f t="shared" si="94"/>
        <v/>
      </c>
    </row>
    <row r="5861" customHeight="1" spans="10:10">
      <c r="J5861" s="17" t="str">
        <f t="shared" si="94"/>
        <v/>
      </c>
    </row>
    <row r="5862" customHeight="1" spans="10:10">
      <c r="J5862" s="17" t="str">
        <f t="shared" si="94"/>
        <v/>
      </c>
    </row>
    <row r="5863" customHeight="1" spans="10:10">
      <c r="J5863" s="17" t="str">
        <f t="shared" si="94"/>
        <v/>
      </c>
    </row>
    <row r="5864" customHeight="1" spans="10:10">
      <c r="J5864" s="17" t="str">
        <f t="shared" si="94"/>
        <v/>
      </c>
    </row>
    <row r="5865" customHeight="1" spans="10:10">
      <c r="J5865" s="17" t="str">
        <f t="shared" si="94"/>
        <v/>
      </c>
    </row>
    <row r="5866" customHeight="1" spans="10:10">
      <c r="J5866" s="17" t="str">
        <f t="shared" si="94"/>
        <v/>
      </c>
    </row>
    <row r="5867" customHeight="1" spans="10:10">
      <c r="J5867" s="17" t="str">
        <f t="shared" si="94"/>
        <v/>
      </c>
    </row>
    <row r="5868" customHeight="1" spans="10:10">
      <c r="J5868" s="17" t="str">
        <f t="shared" si="94"/>
        <v/>
      </c>
    </row>
    <row r="5869" customHeight="1" spans="10:10">
      <c r="J5869" s="17" t="str">
        <f t="shared" si="94"/>
        <v/>
      </c>
    </row>
    <row r="5870" customHeight="1" spans="10:10">
      <c r="J5870" s="17" t="str">
        <f t="shared" si="94"/>
        <v/>
      </c>
    </row>
    <row r="5871" customHeight="1" spans="10:10">
      <c r="J5871" s="17" t="str">
        <f t="shared" si="94"/>
        <v/>
      </c>
    </row>
    <row r="5872" customHeight="1" spans="10:10">
      <c r="J5872" s="17" t="str">
        <f t="shared" si="94"/>
        <v/>
      </c>
    </row>
    <row r="5873" customHeight="1" spans="10:10">
      <c r="J5873" s="17" t="str">
        <f t="shared" si="94"/>
        <v/>
      </c>
    </row>
    <row r="5874" customHeight="1" spans="10:10">
      <c r="J5874" s="17" t="str">
        <f t="shared" si="94"/>
        <v/>
      </c>
    </row>
    <row r="5875" customHeight="1" spans="10:10">
      <c r="J5875" s="17" t="str">
        <f t="shared" si="94"/>
        <v/>
      </c>
    </row>
    <row r="5876" customHeight="1" spans="10:10">
      <c r="J5876" s="17" t="str">
        <f t="shared" si="94"/>
        <v/>
      </c>
    </row>
    <row r="5877" customHeight="1" spans="10:10">
      <c r="J5877" s="17" t="str">
        <f t="shared" si="94"/>
        <v/>
      </c>
    </row>
    <row r="5878" customHeight="1" spans="10:10">
      <c r="J5878" s="17" t="str">
        <f t="shared" si="94"/>
        <v/>
      </c>
    </row>
    <row r="5879" customHeight="1" spans="10:10">
      <c r="J5879" s="17" t="str">
        <f t="shared" si="94"/>
        <v/>
      </c>
    </row>
    <row r="5880" customHeight="1" spans="10:10">
      <c r="J5880" s="17" t="str">
        <f t="shared" si="94"/>
        <v/>
      </c>
    </row>
    <row r="5881" customHeight="1" spans="10:10">
      <c r="J5881" s="17" t="str">
        <f t="shared" si="94"/>
        <v/>
      </c>
    </row>
    <row r="5882" customHeight="1" spans="10:10">
      <c r="J5882" s="17" t="str">
        <f t="shared" si="94"/>
        <v/>
      </c>
    </row>
    <row r="5883" customHeight="1" spans="10:10">
      <c r="J5883" s="17" t="str">
        <f t="shared" si="94"/>
        <v/>
      </c>
    </row>
    <row r="5884" customHeight="1" spans="10:10">
      <c r="J5884" s="17" t="str">
        <f t="shared" si="94"/>
        <v/>
      </c>
    </row>
    <row r="5885" customHeight="1" spans="10:10">
      <c r="J5885" s="17" t="str">
        <f t="shared" si="94"/>
        <v/>
      </c>
    </row>
    <row r="5886" customHeight="1" spans="10:10">
      <c r="J5886" s="17" t="str">
        <f t="shared" si="94"/>
        <v/>
      </c>
    </row>
    <row r="5887" customHeight="1" spans="10:10">
      <c r="J5887" s="17" t="str">
        <f t="shared" si="94"/>
        <v/>
      </c>
    </row>
    <row r="5888" customHeight="1" spans="10:10">
      <c r="J5888" s="17" t="str">
        <f t="shared" si="94"/>
        <v/>
      </c>
    </row>
    <row r="5889" customHeight="1" spans="10:10">
      <c r="J5889" s="17" t="str">
        <f t="shared" si="94"/>
        <v/>
      </c>
    </row>
    <row r="5890" customHeight="1" spans="10:10">
      <c r="J5890" s="17" t="str">
        <f t="shared" si="94"/>
        <v/>
      </c>
    </row>
    <row r="5891" customHeight="1" spans="10:10">
      <c r="J5891" s="17" t="str">
        <f t="shared" si="94"/>
        <v/>
      </c>
    </row>
    <row r="5892" customHeight="1" spans="10:10">
      <c r="J5892" s="17" t="str">
        <f t="shared" si="94"/>
        <v/>
      </c>
    </row>
    <row r="5893" customHeight="1" spans="10:10">
      <c r="J5893" s="17" t="str">
        <f t="shared" si="94"/>
        <v/>
      </c>
    </row>
    <row r="5894" customHeight="1" spans="10:10">
      <c r="J5894" s="17" t="str">
        <f t="shared" si="94"/>
        <v/>
      </c>
    </row>
    <row r="5895" customHeight="1" spans="10:10">
      <c r="J5895" s="17" t="str">
        <f t="shared" si="94"/>
        <v/>
      </c>
    </row>
    <row r="5896" customHeight="1" spans="10:10">
      <c r="J5896" s="17" t="str">
        <f t="shared" si="94"/>
        <v/>
      </c>
    </row>
    <row r="5897" customHeight="1" spans="10:10">
      <c r="J5897" s="17" t="str">
        <f t="shared" si="94"/>
        <v/>
      </c>
    </row>
    <row r="5898" customHeight="1" spans="10:10">
      <c r="J5898" s="17" t="str">
        <f t="shared" si="94"/>
        <v/>
      </c>
    </row>
    <row r="5899" customHeight="1" spans="10:10">
      <c r="J5899" s="17" t="str">
        <f t="shared" si="94"/>
        <v/>
      </c>
    </row>
    <row r="5900" customHeight="1" spans="10:10">
      <c r="J5900" s="17" t="str">
        <f t="shared" si="94"/>
        <v/>
      </c>
    </row>
    <row r="5901" customHeight="1" spans="10:10">
      <c r="J5901" s="17" t="str">
        <f t="shared" si="94"/>
        <v/>
      </c>
    </row>
    <row r="5902" customHeight="1" spans="10:10">
      <c r="J5902" s="17" t="str">
        <f t="shared" si="94"/>
        <v/>
      </c>
    </row>
    <row r="5903" customHeight="1" spans="10:10">
      <c r="J5903" s="17" t="str">
        <f t="shared" si="94"/>
        <v/>
      </c>
    </row>
    <row r="5904" customHeight="1" spans="10:10">
      <c r="J5904" s="17" t="str">
        <f t="shared" si="94"/>
        <v/>
      </c>
    </row>
    <row r="5905" customHeight="1" spans="10:10">
      <c r="J5905" s="17" t="str">
        <f t="shared" si="94"/>
        <v/>
      </c>
    </row>
    <row r="5906" customHeight="1" spans="10:10">
      <c r="J5906" s="17" t="str">
        <f t="shared" si="94"/>
        <v/>
      </c>
    </row>
    <row r="5907" customHeight="1" spans="10:10">
      <c r="J5907" s="17" t="str">
        <f t="shared" si="94"/>
        <v/>
      </c>
    </row>
    <row r="5908" customHeight="1" spans="10:10">
      <c r="J5908" s="17" t="str">
        <f t="shared" si="94"/>
        <v/>
      </c>
    </row>
    <row r="5909" customHeight="1" spans="10:10">
      <c r="J5909" s="17" t="str">
        <f t="shared" si="94"/>
        <v/>
      </c>
    </row>
    <row r="5910" customHeight="1" spans="10:10">
      <c r="J5910" s="17" t="str">
        <f t="shared" si="94"/>
        <v/>
      </c>
    </row>
    <row r="5911" customHeight="1" spans="10:10">
      <c r="J5911" s="17" t="str">
        <f t="shared" si="94"/>
        <v/>
      </c>
    </row>
    <row r="5912" customHeight="1" spans="10:10">
      <c r="J5912" s="17" t="str">
        <f t="shared" si="94"/>
        <v/>
      </c>
    </row>
    <row r="5913" customHeight="1" spans="10:10">
      <c r="J5913" s="17" t="str">
        <f t="shared" si="94"/>
        <v/>
      </c>
    </row>
    <row r="5914" customHeight="1" spans="10:10">
      <c r="J5914" s="17" t="str">
        <f t="shared" si="94"/>
        <v/>
      </c>
    </row>
    <row r="5915" customHeight="1" spans="10:10">
      <c r="J5915" s="17" t="str">
        <f t="shared" si="94"/>
        <v/>
      </c>
    </row>
    <row r="5916" customHeight="1" spans="10:10">
      <c r="J5916" s="17" t="str">
        <f t="shared" si="94"/>
        <v/>
      </c>
    </row>
    <row r="5917" customHeight="1" spans="10:10">
      <c r="J5917" s="17" t="str">
        <f t="shared" si="94"/>
        <v/>
      </c>
    </row>
    <row r="5918" customHeight="1" spans="10:10">
      <c r="J5918" s="17" t="str">
        <f t="shared" si="94"/>
        <v/>
      </c>
    </row>
    <row r="5919" customHeight="1" spans="10:10">
      <c r="J5919" s="17" t="str">
        <f t="shared" si="94"/>
        <v/>
      </c>
    </row>
    <row r="5920" customHeight="1" spans="10:10">
      <c r="J5920" s="17" t="str">
        <f t="shared" ref="J5920:J5983" si="95">IF(B5920="","",H5920-I5920)</f>
        <v/>
      </c>
    </row>
    <row r="5921" customHeight="1" spans="10:10">
      <c r="J5921" s="17" t="str">
        <f t="shared" si="95"/>
        <v/>
      </c>
    </row>
    <row r="5922" customHeight="1" spans="10:10">
      <c r="J5922" s="17" t="str">
        <f t="shared" si="95"/>
        <v/>
      </c>
    </row>
    <row r="5923" customHeight="1" spans="10:10">
      <c r="J5923" s="17" t="str">
        <f t="shared" si="95"/>
        <v/>
      </c>
    </row>
    <row r="5924" customHeight="1" spans="10:10">
      <c r="J5924" s="17" t="str">
        <f t="shared" si="95"/>
        <v/>
      </c>
    </row>
    <row r="5925" customHeight="1" spans="10:10">
      <c r="J5925" s="17" t="str">
        <f t="shared" si="95"/>
        <v/>
      </c>
    </row>
    <row r="5926" customHeight="1" spans="10:10">
      <c r="J5926" s="17" t="str">
        <f t="shared" si="95"/>
        <v/>
      </c>
    </row>
    <row r="5927" customHeight="1" spans="10:10">
      <c r="J5927" s="17" t="str">
        <f t="shared" si="95"/>
        <v/>
      </c>
    </row>
    <row r="5928" customHeight="1" spans="10:10">
      <c r="J5928" s="17" t="str">
        <f t="shared" si="95"/>
        <v/>
      </c>
    </row>
    <row r="5929" customHeight="1" spans="10:10">
      <c r="J5929" s="17" t="str">
        <f t="shared" si="95"/>
        <v/>
      </c>
    </row>
    <row r="5930" customHeight="1" spans="10:10">
      <c r="J5930" s="17" t="str">
        <f t="shared" si="95"/>
        <v/>
      </c>
    </row>
    <row r="5931" customHeight="1" spans="10:10">
      <c r="J5931" s="17" t="str">
        <f t="shared" si="95"/>
        <v/>
      </c>
    </row>
    <row r="5932" customHeight="1" spans="10:10">
      <c r="J5932" s="17" t="str">
        <f t="shared" si="95"/>
        <v/>
      </c>
    </row>
    <row r="5933" customHeight="1" spans="10:10">
      <c r="J5933" s="17" t="str">
        <f t="shared" si="95"/>
        <v/>
      </c>
    </row>
    <row r="5934" customHeight="1" spans="10:10">
      <c r="J5934" s="17" t="str">
        <f t="shared" si="95"/>
        <v/>
      </c>
    </row>
    <row r="5935" customHeight="1" spans="10:10">
      <c r="J5935" s="17" t="str">
        <f t="shared" si="95"/>
        <v/>
      </c>
    </row>
    <row r="5936" customHeight="1" spans="10:10">
      <c r="J5936" s="17" t="str">
        <f t="shared" si="95"/>
        <v/>
      </c>
    </row>
    <row r="5937" customHeight="1" spans="10:10">
      <c r="J5937" s="17" t="str">
        <f t="shared" si="95"/>
        <v/>
      </c>
    </row>
    <row r="5938" customHeight="1" spans="10:10">
      <c r="J5938" s="17" t="str">
        <f t="shared" si="95"/>
        <v/>
      </c>
    </row>
    <row r="5939" customHeight="1" spans="10:10">
      <c r="J5939" s="17" t="str">
        <f t="shared" si="95"/>
        <v/>
      </c>
    </row>
    <row r="5940" customHeight="1" spans="10:10">
      <c r="J5940" s="17" t="str">
        <f t="shared" si="95"/>
        <v/>
      </c>
    </row>
    <row r="5941" customHeight="1" spans="10:10">
      <c r="J5941" s="17" t="str">
        <f t="shared" si="95"/>
        <v/>
      </c>
    </row>
    <row r="5942" customHeight="1" spans="10:10">
      <c r="J5942" s="17" t="str">
        <f t="shared" si="95"/>
        <v/>
      </c>
    </row>
    <row r="5943" customHeight="1" spans="10:10">
      <c r="J5943" s="17" t="str">
        <f t="shared" si="95"/>
        <v/>
      </c>
    </row>
    <row r="5944" customHeight="1" spans="10:10">
      <c r="J5944" s="17" t="str">
        <f t="shared" si="95"/>
        <v/>
      </c>
    </row>
    <row r="5945" customHeight="1" spans="10:10">
      <c r="J5945" s="17" t="str">
        <f t="shared" si="95"/>
        <v/>
      </c>
    </row>
    <row r="5946" customHeight="1" spans="10:10">
      <c r="J5946" s="17" t="str">
        <f t="shared" si="95"/>
        <v/>
      </c>
    </row>
    <row r="5947" customHeight="1" spans="10:10">
      <c r="J5947" s="17" t="str">
        <f t="shared" si="95"/>
        <v/>
      </c>
    </row>
    <row r="5948" customHeight="1" spans="10:10">
      <c r="J5948" s="17" t="str">
        <f t="shared" si="95"/>
        <v/>
      </c>
    </row>
    <row r="5949" customHeight="1" spans="10:10">
      <c r="J5949" s="17" t="str">
        <f t="shared" si="95"/>
        <v/>
      </c>
    </row>
    <row r="5950" customHeight="1" spans="10:10">
      <c r="J5950" s="17" t="str">
        <f t="shared" si="95"/>
        <v/>
      </c>
    </row>
    <row r="5951" customHeight="1" spans="10:10">
      <c r="J5951" s="17" t="str">
        <f t="shared" si="95"/>
        <v/>
      </c>
    </row>
    <row r="5952" customHeight="1" spans="10:10">
      <c r="J5952" s="17" t="str">
        <f t="shared" si="95"/>
        <v/>
      </c>
    </row>
    <row r="5953" customHeight="1" spans="10:10">
      <c r="J5953" s="17" t="str">
        <f t="shared" si="95"/>
        <v/>
      </c>
    </row>
    <row r="5954" customHeight="1" spans="10:10">
      <c r="J5954" s="17" t="str">
        <f t="shared" si="95"/>
        <v/>
      </c>
    </row>
    <row r="5955" customHeight="1" spans="10:10">
      <c r="J5955" s="17" t="str">
        <f t="shared" si="95"/>
        <v/>
      </c>
    </row>
    <row r="5956" customHeight="1" spans="10:10">
      <c r="J5956" s="17" t="str">
        <f t="shared" si="95"/>
        <v/>
      </c>
    </row>
    <row r="5957" customHeight="1" spans="10:10">
      <c r="J5957" s="17" t="str">
        <f t="shared" si="95"/>
        <v/>
      </c>
    </row>
    <row r="5958" customHeight="1" spans="10:10">
      <c r="J5958" s="17" t="str">
        <f t="shared" si="95"/>
        <v/>
      </c>
    </row>
    <row r="5959" customHeight="1" spans="10:10">
      <c r="J5959" s="17" t="str">
        <f t="shared" si="95"/>
        <v/>
      </c>
    </row>
    <row r="5960" customHeight="1" spans="10:10">
      <c r="J5960" s="17" t="str">
        <f t="shared" si="95"/>
        <v/>
      </c>
    </row>
    <row r="5961" customHeight="1" spans="10:10">
      <c r="J5961" s="17" t="str">
        <f t="shared" si="95"/>
        <v/>
      </c>
    </row>
    <row r="5962" customHeight="1" spans="10:10">
      <c r="J5962" s="17" t="str">
        <f t="shared" si="95"/>
        <v/>
      </c>
    </row>
    <row r="5963" customHeight="1" spans="10:10">
      <c r="J5963" s="17" t="str">
        <f t="shared" si="95"/>
        <v/>
      </c>
    </row>
    <row r="5964" customHeight="1" spans="10:10">
      <c r="J5964" s="17" t="str">
        <f t="shared" si="95"/>
        <v/>
      </c>
    </row>
    <row r="5965" customHeight="1" spans="10:10">
      <c r="J5965" s="17" t="str">
        <f t="shared" si="95"/>
        <v/>
      </c>
    </row>
    <row r="5966" customHeight="1" spans="10:10">
      <c r="J5966" s="17" t="str">
        <f t="shared" si="95"/>
        <v/>
      </c>
    </row>
    <row r="5967" customHeight="1" spans="10:10">
      <c r="J5967" s="17" t="str">
        <f t="shared" si="95"/>
        <v/>
      </c>
    </row>
    <row r="5968" customHeight="1" spans="10:10">
      <c r="J5968" s="17" t="str">
        <f t="shared" si="95"/>
        <v/>
      </c>
    </row>
    <row r="5969" customHeight="1" spans="10:10">
      <c r="J5969" s="17" t="str">
        <f t="shared" si="95"/>
        <v/>
      </c>
    </row>
    <row r="5970" customHeight="1" spans="10:10">
      <c r="J5970" s="17" t="str">
        <f t="shared" si="95"/>
        <v/>
      </c>
    </row>
    <row r="5971" customHeight="1" spans="10:10">
      <c r="J5971" s="17" t="str">
        <f t="shared" si="95"/>
        <v/>
      </c>
    </row>
    <row r="5972" customHeight="1" spans="10:10">
      <c r="J5972" s="17" t="str">
        <f t="shared" si="95"/>
        <v/>
      </c>
    </row>
    <row r="5973" customHeight="1" spans="10:10">
      <c r="J5973" s="17" t="str">
        <f t="shared" si="95"/>
        <v/>
      </c>
    </row>
    <row r="5974" customHeight="1" spans="10:10">
      <c r="J5974" s="17" t="str">
        <f t="shared" si="95"/>
        <v/>
      </c>
    </row>
    <row r="5975" customHeight="1" spans="10:10">
      <c r="J5975" s="17" t="str">
        <f t="shared" si="95"/>
        <v/>
      </c>
    </row>
    <row r="5976" customHeight="1" spans="10:10">
      <c r="J5976" s="17" t="str">
        <f t="shared" si="95"/>
        <v/>
      </c>
    </row>
    <row r="5977" customHeight="1" spans="10:10">
      <c r="J5977" s="17" t="str">
        <f t="shared" si="95"/>
        <v/>
      </c>
    </row>
    <row r="5978" customHeight="1" spans="10:10">
      <c r="J5978" s="17" t="str">
        <f t="shared" si="95"/>
        <v/>
      </c>
    </row>
    <row r="5979" customHeight="1" spans="10:10">
      <c r="J5979" s="17" t="str">
        <f t="shared" si="95"/>
        <v/>
      </c>
    </row>
    <row r="5980" customHeight="1" spans="10:10">
      <c r="J5980" s="17" t="str">
        <f t="shared" si="95"/>
        <v/>
      </c>
    </row>
    <row r="5981" customHeight="1" spans="10:10">
      <c r="J5981" s="17" t="str">
        <f t="shared" si="95"/>
        <v/>
      </c>
    </row>
    <row r="5982" customHeight="1" spans="10:10">
      <c r="J5982" s="17" t="str">
        <f t="shared" si="95"/>
        <v/>
      </c>
    </row>
    <row r="5983" customHeight="1" spans="10:10">
      <c r="J5983" s="17" t="str">
        <f t="shared" si="95"/>
        <v/>
      </c>
    </row>
    <row r="5984" customHeight="1" spans="10:10">
      <c r="J5984" s="17" t="str">
        <f t="shared" ref="J5984:J6047" si="96">IF(B5984="","",H5984-I5984)</f>
        <v/>
      </c>
    </row>
    <row r="5985" customHeight="1" spans="10:10">
      <c r="J5985" s="17" t="str">
        <f t="shared" si="96"/>
        <v/>
      </c>
    </row>
    <row r="5986" customHeight="1" spans="10:10">
      <c r="J5986" s="17" t="str">
        <f t="shared" si="96"/>
        <v/>
      </c>
    </row>
    <row r="5987" customHeight="1" spans="10:10">
      <c r="J5987" s="17" t="str">
        <f t="shared" si="96"/>
        <v/>
      </c>
    </row>
    <row r="5988" customHeight="1" spans="10:10">
      <c r="J5988" s="17" t="str">
        <f t="shared" si="96"/>
        <v/>
      </c>
    </row>
    <row r="5989" customHeight="1" spans="10:10">
      <c r="J5989" s="17" t="str">
        <f t="shared" si="96"/>
        <v/>
      </c>
    </row>
    <row r="5990" customHeight="1" spans="10:10">
      <c r="J5990" s="17" t="str">
        <f t="shared" si="96"/>
        <v/>
      </c>
    </row>
    <row r="5991" customHeight="1" spans="10:10">
      <c r="J5991" s="17" t="str">
        <f t="shared" si="96"/>
        <v/>
      </c>
    </row>
    <row r="5992" customHeight="1" spans="10:10">
      <c r="J5992" s="17" t="str">
        <f t="shared" si="96"/>
        <v/>
      </c>
    </row>
    <row r="5993" customHeight="1" spans="10:10">
      <c r="J5993" s="17" t="str">
        <f t="shared" si="96"/>
        <v/>
      </c>
    </row>
    <row r="5994" customHeight="1" spans="10:10">
      <c r="J5994" s="17" t="str">
        <f t="shared" si="96"/>
        <v/>
      </c>
    </row>
    <row r="5995" customHeight="1" spans="10:10">
      <c r="J5995" s="17" t="str">
        <f t="shared" si="96"/>
        <v/>
      </c>
    </row>
    <row r="5996" customHeight="1" spans="10:10">
      <c r="J5996" s="17" t="str">
        <f t="shared" si="96"/>
        <v/>
      </c>
    </row>
    <row r="5997" customHeight="1" spans="10:10">
      <c r="J5997" s="17" t="str">
        <f t="shared" si="96"/>
        <v/>
      </c>
    </row>
    <row r="5998" customHeight="1" spans="10:10">
      <c r="J5998" s="17" t="str">
        <f t="shared" si="96"/>
        <v/>
      </c>
    </row>
    <row r="5999" customHeight="1" spans="10:10">
      <c r="J5999" s="17" t="str">
        <f t="shared" si="96"/>
        <v/>
      </c>
    </row>
    <row r="6000" customHeight="1" spans="10:10">
      <c r="J6000" s="17" t="str">
        <f t="shared" si="96"/>
        <v/>
      </c>
    </row>
    <row r="6001" customHeight="1" spans="10:10">
      <c r="J6001" s="17" t="str">
        <f t="shared" si="96"/>
        <v/>
      </c>
    </row>
    <row r="6002" customHeight="1" spans="10:10">
      <c r="J6002" s="17" t="str">
        <f t="shared" si="96"/>
        <v/>
      </c>
    </row>
    <row r="6003" customHeight="1" spans="10:10">
      <c r="J6003" s="17" t="str">
        <f t="shared" si="96"/>
        <v/>
      </c>
    </row>
    <row r="6004" customHeight="1" spans="10:10">
      <c r="J6004" s="17" t="str">
        <f t="shared" si="96"/>
        <v/>
      </c>
    </row>
    <row r="6005" customHeight="1" spans="10:10">
      <c r="J6005" s="17" t="str">
        <f t="shared" si="96"/>
        <v/>
      </c>
    </row>
    <row r="6006" customHeight="1" spans="10:10">
      <c r="J6006" s="17" t="str">
        <f t="shared" si="96"/>
        <v/>
      </c>
    </row>
    <row r="6007" customHeight="1" spans="10:10">
      <c r="J6007" s="17" t="str">
        <f t="shared" si="96"/>
        <v/>
      </c>
    </row>
    <row r="6008" customHeight="1" spans="10:10">
      <c r="J6008" s="17" t="str">
        <f t="shared" si="96"/>
        <v/>
      </c>
    </row>
    <row r="6009" customHeight="1" spans="10:10">
      <c r="J6009" s="17" t="str">
        <f t="shared" si="96"/>
        <v/>
      </c>
    </row>
    <row r="6010" customHeight="1" spans="10:10">
      <c r="J6010" s="17" t="str">
        <f t="shared" si="96"/>
        <v/>
      </c>
    </row>
    <row r="6011" customHeight="1" spans="10:10">
      <c r="J6011" s="17" t="str">
        <f t="shared" si="96"/>
        <v/>
      </c>
    </row>
    <row r="6012" customHeight="1" spans="10:10">
      <c r="J6012" s="17" t="str">
        <f t="shared" si="96"/>
        <v/>
      </c>
    </row>
    <row r="6013" customHeight="1" spans="10:10">
      <c r="J6013" s="17" t="str">
        <f t="shared" si="96"/>
        <v/>
      </c>
    </row>
    <row r="6014" customHeight="1" spans="10:10">
      <c r="J6014" s="17" t="str">
        <f t="shared" si="96"/>
        <v/>
      </c>
    </row>
    <row r="6015" customHeight="1" spans="10:10">
      <c r="J6015" s="17" t="str">
        <f t="shared" si="96"/>
        <v/>
      </c>
    </row>
    <row r="6016" customHeight="1" spans="10:10">
      <c r="J6016" s="17" t="str">
        <f t="shared" si="96"/>
        <v/>
      </c>
    </row>
    <row r="6017" customHeight="1" spans="10:10">
      <c r="J6017" s="17" t="str">
        <f t="shared" si="96"/>
        <v/>
      </c>
    </row>
    <row r="6018" customHeight="1" spans="10:10">
      <c r="J6018" s="17" t="str">
        <f t="shared" si="96"/>
        <v/>
      </c>
    </row>
    <row r="6019" customHeight="1" spans="10:10">
      <c r="J6019" s="17" t="str">
        <f t="shared" si="96"/>
        <v/>
      </c>
    </row>
    <row r="6020" customHeight="1" spans="10:10">
      <c r="J6020" s="17" t="str">
        <f t="shared" si="96"/>
        <v/>
      </c>
    </row>
    <row r="6021" customHeight="1" spans="10:10">
      <c r="J6021" s="17" t="str">
        <f t="shared" si="96"/>
        <v/>
      </c>
    </row>
    <row r="6022" customHeight="1" spans="10:10">
      <c r="J6022" s="17" t="str">
        <f t="shared" si="96"/>
        <v/>
      </c>
    </row>
    <row r="6023" customHeight="1" spans="10:10">
      <c r="J6023" s="17" t="str">
        <f t="shared" si="96"/>
        <v/>
      </c>
    </row>
    <row r="6024" customHeight="1" spans="10:10">
      <c r="J6024" s="17" t="str">
        <f t="shared" si="96"/>
        <v/>
      </c>
    </row>
    <row r="6025" customHeight="1" spans="10:10">
      <c r="J6025" s="17" t="str">
        <f t="shared" si="96"/>
        <v/>
      </c>
    </row>
    <row r="6026" customHeight="1" spans="10:10">
      <c r="J6026" s="17" t="str">
        <f t="shared" si="96"/>
        <v/>
      </c>
    </row>
    <row r="6027" customHeight="1" spans="10:10">
      <c r="J6027" s="17" t="str">
        <f t="shared" si="96"/>
        <v/>
      </c>
    </row>
    <row r="6028" customHeight="1" spans="10:10">
      <c r="J6028" s="17" t="str">
        <f t="shared" si="96"/>
        <v/>
      </c>
    </row>
    <row r="6029" customHeight="1" spans="10:10">
      <c r="J6029" s="17" t="str">
        <f t="shared" si="96"/>
        <v/>
      </c>
    </row>
    <row r="6030" customHeight="1" spans="10:10">
      <c r="J6030" s="17" t="str">
        <f t="shared" si="96"/>
        <v/>
      </c>
    </row>
    <row r="6031" customHeight="1" spans="10:10">
      <c r="J6031" s="17" t="str">
        <f t="shared" si="96"/>
        <v/>
      </c>
    </row>
    <row r="6032" customHeight="1" spans="10:10">
      <c r="J6032" s="17" t="str">
        <f t="shared" si="96"/>
        <v/>
      </c>
    </row>
    <row r="6033" customHeight="1" spans="10:10">
      <c r="J6033" s="17" t="str">
        <f t="shared" si="96"/>
        <v/>
      </c>
    </row>
    <row r="6034" customHeight="1" spans="10:10">
      <c r="J6034" s="17" t="str">
        <f t="shared" si="96"/>
        <v/>
      </c>
    </row>
    <row r="6035" customHeight="1" spans="10:10">
      <c r="J6035" s="17" t="str">
        <f t="shared" si="96"/>
        <v/>
      </c>
    </row>
    <row r="6036" customHeight="1" spans="10:10">
      <c r="J6036" s="17" t="str">
        <f t="shared" si="96"/>
        <v/>
      </c>
    </row>
    <row r="6037" customHeight="1" spans="10:10">
      <c r="J6037" s="17" t="str">
        <f t="shared" si="96"/>
        <v/>
      </c>
    </row>
    <row r="6038" customHeight="1" spans="10:10">
      <c r="J6038" s="17" t="str">
        <f t="shared" si="96"/>
        <v/>
      </c>
    </row>
    <row r="6039" customHeight="1" spans="10:10">
      <c r="J6039" s="17" t="str">
        <f t="shared" si="96"/>
        <v/>
      </c>
    </row>
    <row r="6040" customHeight="1" spans="10:10">
      <c r="J6040" s="17" t="str">
        <f t="shared" si="96"/>
        <v/>
      </c>
    </row>
    <row r="6041" customHeight="1" spans="10:10">
      <c r="J6041" s="17" t="str">
        <f t="shared" si="96"/>
        <v/>
      </c>
    </row>
    <row r="6042" customHeight="1" spans="10:10">
      <c r="J6042" s="17" t="str">
        <f t="shared" si="96"/>
        <v/>
      </c>
    </row>
    <row r="6043" customHeight="1" spans="10:10">
      <c r="J6043" s="17" t="str">
        <f t="shared" si="96"/>
        <v/>
      </c>
    </row>
    <row r="6044" customHeight="1" spans="10:10">
      <c r="J6044" s="17" t="str">
        <f t="shared" si="96"/>
        <v/>
      </c>
    </row>
    <row r="6045" customHeight="1" spans="10:10">
      <c r="J6045" s="17" t="str">
        <f t="shared" si="96"/>
        <v/>
      </c>
    </row>
    <row r="6046" customHeight="1" spans="10:10">
      <c r="J6046" s="17" t="str">
        <f t="shared" si="96"/>
        <v/>
      </c>
    </row>
    <row r="6047" customHeight="1" spans="10:10">
      <c r="J6047" s="17" t="str">
        <f t="shared" si="96"/>
        <v/>
      </c>
    </row>
    <row r="6048" customHeight="1" spans="10:10">
      <c r="J6048" s="17" t="str">
        <f t="shared" ref="J6048:J6111" si="97">IF(B6048="","",H6048-I6048)</f>
        <v/>
      </c>
    </row>
    <row r="6049" customHeight="1" spans="10:10">
      <c r="J6049" s="17" t="str">
        <f t="shared" si="97"/>
        <v/>
      </c>
    </row>
    <row r="6050" customHeight="1" spans="10:10">
      <c r="J6050" s="17" t="str">
        <f t="shared" si="97"/>
        <v/>
      </c>
    </row>
    <row r="6051" customHeight="1" spans="10:10">
      <c r="J6051" s="17" t="str">
        <f t="shared" si="97"/>
        <v/>
      </c>
    </row>
    <row r="6052" customHeight="1" spans="10:10">
      <c r="J6052" s="17" t="str">
        <f t="shared" si="97"/>
        <v/>
      </c>
    </row>
    <row r="6053" customHeight="1" spans="10:10">
      <c r="J6053" s="17" t="str">
        <f t="shared" si="97"/>
        <v/>
      </c>
    </row>
    <row r="6054" customHeight="1" spans="10:10">
      <c r="J6054" s="17" t="str">
        <f t="shared" si="97"/>
        <v/>
      </c>
    </row>
    <row r="6055" customHeight="1" spans="10:10">
      <c r="J6055" s="17" t="str">
        <f t="shared" si="97"/>
        <v/>
      </c>
    </row>
    <row r="6056" customHeight="1" spans="10:10">
      <c r="J6056" s="17" t="str">
        <f t="shared" si="97"/>
        <v/>
      </c>
    </row>
    <row r="6057" customHeight="1" spans="10:10">
      <c r="J6057" s="17" t="str">
        <f t="shared" si="97"/>
        <v/>
      </c>
    </row>
    <row r="6058" customHeight="1" spans="10:10">
      <c r="J6058" s="17" t="str">
        <f t="shared" si="97"/>
        <v/>
      </c>
    </row>
    <row r="6059" customHeight="1" spans="10:10">
      <c r="J6059" s="17" t="str">
        <f t="shared" si="97"/>
        <v/>
      </c>
    </row>
    <row r="6060" customHeight="1" spans="10:10">
      <c r="J6060" s="17" t="str">
        <f t="shared" si="97"/>
        <v/>
      </c>
    </row>
    <row r="6061" customHeight="1" spans="10:10">
      <c r="J6061" s="17" t="str">
        <f t="shared" si="97"/>
        <v/>
      </c>
    </row>
    <row r="6062" customHeight="1" spans="10:10">
      <c r="J6062" s="17" t="str">
        <f t="shared" si="97"/>
        <v/>
      </c>
    </row>
    <row r="6063" customHeight="1" spans="10:10">
      <c r="J6063" s="17" t="str">
        <f t="shared" si="97"/>
        <v/>
      </c>
    </row>
    <row r="6064" customHeight="1" spans="10:10">
      <c r="J6064" s="17" t="str">
        <f t="shared" si="97"/>
        <v/>
      </c>
    </row>
    <row r="6065" customHeight="1" spans="10:10">
      <c r="J6065" s="17" t="str">
        <f t="shared" si="97"/>
        <v/>
      </c>
    </row>
    <row r="6066" customHeight="1" spans="10:10">
      <c r="J6066" s="17" t="str">
        <f t="shared" si="97"/>
        <v/>
      </c>
    </row>
    <row r="6067" customHeight="1" spans="10:10">
      <c r="J6067" s="17" t="str">
        <f t="shared" si="97"/>
        <v/>
      </c>
    </row>
    <row r="6068" customHeight="1" spans="10:10">
      <c r="J6068" s="17" t="str">
        <f t="shared" si="97"/>
        <v/>
      </c>
    </row>
    <row r="6069" customHeight="1" spans="10:10">
      <c r="J6069" s="17" t="str">
        <f t="shared" si="97"/>
        <v/>
      </c>
    </row>
    <row r="6070" customHeight="1" spans="10:10">
      <c r="J6070" s="17" t="str">
        <f t="shared" si="97"/>
        <v/>
      </c>
    </row>
    <row r="6071" customHeight="1" spans="10:10">
      <c r="J6071" s="17" t="str">
        <f t="shared" si="97"/>
        <v/>
      </c>
    </row>
    <row r="6072" customHeight="1" spans="10:10">
      <c r="J6072" s="17" t="str">
        <f t="shared" si="97"/>
        <v/>
      </c>
    </row>
    <row r="6073" customHeight="1" spans="10:10">
      <c r="J6073" s="17" t="str">
        <f t="shared" si="97"/>
        <v/>
      </c>
    </row>
    <row r="6074" customHeight="1" spans="10:10">
      <c r="J6074" s="17" t="str">
        <f t="shared" si="97"/>
        <v/>
      </c>
    </row>
    <row r="6075" customHeight="1" spans="10:10">
      <c r="J6075" s="17" t="str">
        <f t="shared" si="97"/>
        <v/>
      </c>
    </row>
    <row r="6076" customHeight="1" spans="10:10">
      <c r="J6076" s="17" t="str">
        <f t="shared" si="97"/>
        <v/>
      </c>
    </row>
    <row r="6077" customHeight="1" spans="10:10">
      <c r="J6077" s="17" t="str">
        <f t="shared" si="97"/>
        <v/>
      </c>
    </row>
    <row r="6078" customHeight="1" spans="10:10">
      <c r="J6078" s="17" t="str">
        <f t="shared" si="97"/>
        <v/>
      </c>
    </row>
    <row r="6079" customHeight="1" spans="10:10">
      <c r="J6079" s="17" t="str">
        <f t="shared" si="97"/>
        <v/>
      </c>
    </row>
    <row r="6080" customHeight="1" spans="10:10">
      <c r="J6080" s="17" t="str">
        <f t="shared" si="97"/>
        <v/>
      </c>
    </row>
    <row r="6081" customHeight="1" spans="10:10">
      <c r="J6081" s="17" t="str">
        <f t="shared" si="97"/>
        <v/>
      </c>
    </row>
    <row r="6082" customHeight="1" spans="10:10">
      <c r="J6082" s="17" t="str">
        <f t="shared" si="97"/>
        <v/>
      </c>
    </row>
    <row r="6083" customHeight="1" spans="10:10">
      <c r="J6083" s="17" t="str">
        <f t="shared" si="97"/>
        <v/>
      </c>
    </row>
    <row r="6084" customHeight="1" spans="10:10">
      <c r="J6084" s="17" t="str">
        <f t="shared" si="97"/>
        <v/>
      </c>
    </row>
    <row r="6085" customHeight="1" spans="10:10">
      <c r="J6085" s="17" t="str">
        <f t="shared" si="97"/>
        <v/>
      </c>
    </row>
    <row r="6086" customHeight="1" spans="10:10">
      <c r="J6086" s="17" t="str">
        <f t="shared" si="97"/>
        <v/>
      </c>
    </row>
    <row r="6087" customHeight="1" spans="10:10">
      <c r="J6087" s="17" t="str">
        <f t="shared" si="97"/>
        <v/>
      </c>
    </row>
    <row r="6088" customHeight="1" spans="10:10">
      <c r="J6088" s="17" t="str">
        <f t="shared" si="97"/>
        <v/>
      </c>
    </row>
    <row r="6089" customHeight="1" spans="10:10">
      <c r="J6089" s="17" t="str">
        <f t="shared" si="97"/>
        <v/>
      </c>
    </row>
    <row r="6090" customHeight="1" spans="10:10">
      <c r="J6090" s="17" t="str">
        <f t="shared" si="97"/>
        <v/>
      </c>
    </row>
    <row r="6091" customHeight="1" spans="10:10">
      <c r="J6091" s="17" t="str">
        <f t="shared" si="97"/>
        <v/>
      </c>
    </row>
    <row r="6092" customHeight="1" spans="10:10">
      <c r="J6092" s="17" t="str">
        <f t="shared" si="97"/>
        <v/>
      </c>
    </row>
    <row r="6093" customHeight="1" spans="10:10">
      <c r="J6093" s="17" t="str">
        <f t="shared" si="97"/>
        <v/>
      </c>
    </row>
    <row r="6094" customHeight="1" spans="10:10">
      <c r="J6094" s="17" t="str">
        <f t="shared" si="97"/>
        <v/>
      </c>
    </row>
    <row r="6095" customHeight="1" spans="10:10">
      <c r="J6095" s="17" t="str">
        <f t="shared" si="97"/>
        <v/>
      </c>
    </row>
    <row r="6096" customHeight="1" spans="10:10">
      <c r="J6096" s="17" t="str">
        <f t="shared" si="97"/>
        <v/>
      </c>
    </row>
    <row r="6097" customHeight="1" spans="10:10">
      <c r="J6097" s="17" t="str">
        <f t="shared" si="97"/>
        <v/>
      </c>
    </row>
    <row r="6098" customHeight="1" spans="10:10">
      <c r="J6098" s="17" t="str">
        <f t="shared" si="97"/>
        <v/>
      </c>
    </row>
    <row r="6099" customHeight="1" spans="10:10">
      <c r="J6099" s="17" t="str">
        <f t="shared" si="97"/>
        <v/>
      </c>
    </row>
    <row r="6100" customHeight="1" spans="10:10">
      <c r="J6100" s="17" t="str">
        <f t="shared" si="97"/>
        <v/>
      </c>
    </row>
    <row r="6101" customHeight="1" spans="10:10">
      <c r="J6101" s="17" t="str">
        <f t="shared" si="97"/>
        <v/>
      </c>
    </row>
    <row r="6102" customHeight="1" spans="10:10">
      <c r="J6102" s="17" t="str">
        <f t="shared" si="97"/>
        <v/>
      </c>
    </row>
    <row r="6103" customHeight="1" spans="10:10">
      <c r="J6103" s="17" t="str">
        <f t="shared" si="97"/>
        <v/>
      </c>
    </row>
    <row r="6104" customHeight="1" spans="10:10">
      <c r="J6104" s="17" t="str">
        <f t="shared" si="97"/>
        <v/>
      </c>
    </row>
    <row r="6105" customHeight="1" spans="10:10">
      <c r="J6105" s="17" t="str">
        <f t="shared" si="97"/>
        <v/>
      </c>
    </row>
    <row r="6106" customHeight="1" spans="10:10">
      <c r="J6106" s="17" t="str">
        <f t="shared" si="97"/>
        <v/>
      </c>
    </row>
    <row r="6107" customHeight="1" spans="10:10">
      <c r="J6107" s="17" t="str">
        <f t="shared" si="97"/>
        <v/>
      </c>
    </row>
    <row r="6108" customHeight="1" spans="10:10">
      <c r="J6108" s="17" t="str">
        <f t="shared" si="97"/>
        <v/>
      </c>
    </row>
    <row r="6109" customHeight="1" spans="10:10">
      <c r="J6109" s="17" t="str">
        <f t="shared" si="97"/>
        <v/>
      </c>
    </row>
    <row r="6110" customHeight="1" spans="10:10">
      <c r="J6110" s="17" t="str">
        <f t="shared" si="97"/>
        <v/>
      </c>
    </row>
    <row r="6111" customHeight="1" spans="10:10">
      <c r="J6111" s="17" t="str">
        <f t="shared" si="97"/>
        <v/>
      </c>
    </row>
    <row r="6112" customHeight="1" spans="10:10">
      <c r="J6112" s="17" t="str">
        <f t="shared" ref="J6112:J6175" si="98">IF(B6112="","",H6112-I6112)</f>
        <v/>
      </c>
    </row>
    <row r="6113" customHeight="1" spans="10:10">
      <c r="J6113" s="17" t="str">
        <f t="shared" si="98"/>
        <v/>
      </c>
    </row>
    <row r="6114" customHeight="1" spans="10:10">
      <c r="J6114" s="17" t="str">
        <f t="shared" si="98"/>
        <v/>
      </c>
    </row>
    <row r="6115" customHeight="1" spans="10:10">
      <c r="J6115" s="17" t="str">
        <f t="shared" si="98"/>
        <v/>
      </c>
    </row>
    <row r="6116" customHeight="1" spans="10:10">
      <c r="J6116" s="17" t="str">
        <f t="shared" si="98"/>
        <v/>
      </c>
    </row>
    <row r="6117" customHeight="1" spans="10:10">
      <c r="J6117" s="17" t="str">
        <f t="shared" si="98"/>
        <v/>
      </c>
    </row>
    <row r="6118" customHeight="1" spans="10:10">
      <c r="J6118" s="17" t="str">
        <f t="shared" si="98"/>
        <v/>
      </c>
    </row>
    <row r="6119" customHeight="1" spans="10:10">
      <c r="J6119" s="17" t="str">
        <f t="shared" si="98"/>
        <v/>
      </c>
    </row>
    <row r="6120" customHeight="1" spans="10:10">
      <c r="J6120" s="17" t="str">
        <f t="shared" si="98"/>
        <v/>
      </c>
    </row>
    <row r="6121" customHeight="1" spans="10:10">
      <c r="J6121" s="17" t="str">
        <f t="shared" si="98"/>
        <v/>
      </c>
    </row>
    <row r="6122" customHeight="1" spans="10:10">
      <c r="J6122" s="17" t="str">
        <f t="shared" si="98"/>
        <v/>
      </c>
    </row>
    <row r="6123" customHeight="1" spans="10:10">
      <c r="J6123" s="17" t="str">
        <f t="shared" si="98"/>
        <v/>
      </c>
    </row>
    <row r="6124" customHeight="1" spans="10:10">
      <c r="J6124" s="17" t="str">
        <f t="shared" si="98"/>
        <v/>
      </c>
    </row>
    <row r="6125" customHeight="1" spans="10:10">
      <c r="J6125" s="17" t="str">
        <f t="shared" si="98"/>
        <v/>
      </c>
    </row>
    <row r="6126" customHeight="1" spans="10:10">
      <c r="J6126" s="17" t="str">
        <f t="shared" si="98"/>
        <v/>
      </c>
    </row>
    <row r="6127" customHeight="1" spans="10:10">
      <c r="J6127" s="17" t="str">
        <f t="shared" si="98"/>
        <v/>
      </c>
    </row>
    <row r="6128" customHeight="1" spans="10:10">
      <c r="J6128" s="17" t="str">
        <f t="shared" si="98"/>
        <v/>
      </c>
    </row>
    <row r="6129" customHeight="1" spans="10:10">
      <c r="J6129" s="17" t="str">
        <f t="shared" si="98"/>
        <v/>
      </c>
    </row>
    <row r="6130" customHeight="1" spans="10:10">
      <c r="J6130" s="17" t="str">
        <f t="shared" si="98"/>
        <v/>
      </c>
    </row>
    <row r="6131" customHeight="1" spans="10:10">
      <c r="J6131" s="17" t="str">
        <f t="shared" si="98"/>
        <v/>
      </c>
    </row>
    <row r="6132" customHeight="1" spans="10:10">
      <c r="J6132" s="17" t="str">
        <f t="shared" si="98"/>
        <v/>
      </c>
    </row>
    <row r="6133" customHeight="1" spans="10:10">
      <c r="J6133" s="17" t="str">
        <f t="shared" si="98"/>
        <v/>
      </c>
    </row>
    <row r="6134" customHeight="1" spans="10:10">
      <c r="J6134" s="17" t="str">
        <f t="shared" si="98"/>
        <v/>
      </c>
    </row>
    <row r="6135" customHeight="1" spans="10:10">
      <c r="J6135" s="17" t="str">
        <f t="shared" si="98"/>
        <v/>
      </c>
    </row>
    <row r="6136" customHeight="1" spans="10:10">
      <c r="J6136" s="17" t="str">
        <f t="shared" si="98"/>
        <v/>
      </c>
    </row>
    <row r="6137" customHeight="1" spans="10:10">
      <c r="J6137" s="17" t="str">
        <f t="shared" si="98"/>
        <v/>
      </c>
    </row>
    <row r="6138" customHeight="1" spans="10:10">
      <c r="J6138" s="17" t="str">
        <f t="shared" si="98"/>
        <v/>
      </c>
    </row>
    <row r="6139" customHeight="1" spans="10:10">
      <c r="J6139" s="17" t="str">
        <f t="shared" si="98"/>
        <v/>
      </c>
    </row>
    <row r="6140" customHeight="1" spans="10:10">
      <c r="J6140" s="17" t="str">
        <f t="shared" si="98"/>
        <v/>
      </c>
    </row>
    <row r="6141" customHeight="1" spans="10:10">
      <c r="J6141" s="17" t="str">
        <f t="shared" si="98"/>
        <v/>
      </c>
    </row>
    <row r="6142" customHeight="1" spans="10:10">
      <c r="J6142" s="17" t="str">
        <f t="shared" si="98"/>
        <v/>
      </c>
    </row>
    <row r="6143" customHeight="1" spans="10:10">
      <c r="J6143" s="17" t="str">
        <f t="shared" si="98"/>
        <v/>
      </c>
    </row>
    <row r="6144" customHeight="1" spans="10:10">
      <c r="J6144" s="17" t="str">
        <f t="shared" si="98"/>
        <v/>
      </c>
    </row>
    <row r="6145" customHeight="1" spans="10:10">
      <c r="J6145" s="17" t="str">
        <f t="shared" si="98"/>
        <v/>
      </c>
    </row>
    <row r="6146" customHeight="1" spans="10:10">
      <c r="J6146" s="17" t="str">
        <f t="shared" si="98"/>
        <v/>
      </c>
    </row>
    <row r="6147" customHeight="1" spans="10:10">
      <c r="J6147" s="17" t="str">
        <f t="shared" si="98"/>
        <v/>
      </c>
    </row>
    <row r="6148" customHeight="1" spans="10:10">
      <c r="J6148" s="17" t="str">
        <f t="shared" si="98"/>
        <v/>
      </c>
    </row>
    <row r="6149" customHeight="1" spans="10:10">
      <c r="J6149" s="17" t="str">
        <f t="shared" si="98"/>
        <v/>
      </c>
    </row>
    <row r="6150" customHeight="1" spans="10:10">
      <c r="J6150" s="17" t="str">
        <f t="shared" si="98"/>
        <v/>
      </c>
    </row>
    <row r="6151" customHeight="1" spans="10:10">
      <c r="J6151" s="17" t="str">
        <f t="shared" si="98"/>
        <v/>
      </c>
    </row>
    <row r="6152" customHeight="1" spans="10:10">
      <c r="J6152" s="17" t="str">
        <f t="shared" si="98"/>
        <v/>
      </c>
    </row>
    <row r="6153" customHeight="1" spans="10:10">
      <c r="J6153" s="17" t="str">
        <f t="shared" si="98"/>
        <v/>
      </c>
    </row>
    <row r="6154" customHeight="1" spans="10:10">
      <c r="J6154" s="17" t="str">
        <f t="shared" si="98"/>
        <v/>
      </c>
    </row>
    <row r="6155" customHeight="1" spans="10:10">
      <c r="J6155" s="17" t="str">
        <f t="shared" si="98"/>
        <v/>
      </c>
    </row>
    <row r="6156" customHeight="1" spans="10:10">
      <c r="J6156" s="17" t="str">
        <f t="shared" si="98"/>
        <v/>
      </c>
    </row>
    <row r="6157" customHeight="1" spans="10:10">
      <c r="J6157" s="17" t="str">
        <f t="shared" si="98"/>
        <v/>
      </c>
    </row>
    <row r="6158" customHeight="1" spans="10:10">
      <c r="J6158" s="17" t="str">
        <f t="shared" si="98"/>
        <v/>
      </c>
    </row>
    <row r="6159" customHeight="1" spans="10:10">
      <c r="J6159" s="17" t="str">
        <f t="shared" si="98"/>
        <v/>
      </c>
    </row>
    <row r="6160" customHeight="1" spans="10:10">
      <c r="J6160" s="17" t="str">
        <f t="shared" si="98"/>
        <v/>
      </c>
    </row>
    <row r="6161" customHeight="1" spans="10:10">
      <c r="J6161" s="17" t="str">
        <f t="shared" si="98"/>
        <v/>
      </c>
    </row>
    <row r="6162" customHeight="1" spans="10:10">
      <c r="J6162" s="17" t="str">
        <f t="shared" si="98"/>
        <v/>
      </c>
    </row>
    <row r="6163" customHeight="1" spans="10:10">
      <c r="J6163" s="17" t="str">
        <f t="shared" si="98"/>
        <v/>
      </c>
    </row>
    <row r="6164" customHeight="1" spans="10:10">
      <c r="J6164" s="17" t="str">
        <f t="shared" si="98"/>
        <v/>
      </c>
    </row>
    <row r="6165" customHeight="1" spans="10:10">
      <c r="J6165" s="17" t="str">
        <f t="shared" si="98"/>
        <v/>
      </c>
    </row>
    <row r="6166" customHeight="1" spans="10:10">
      <c r="J6166" s="17" t="str">
        <f t="shared" si="98"/>
        <v/>
      </c>
    </row>
    <row r="6167" customHeight="1" spans="10:10">
      <c r="J6167" s="17" t="str">
        <f t="shared" si="98"/>
        <v/>
      </c>
    </row>
    <row r="6168" customHeight="1" spans="10:10">
      <c r="J6168" s="17" t="str">
        <f t="shared" si="98"/>
        <v/>
      </c>
    </row>
    <row r="6169" customHeight="1" spans="10:10">
      <c r="J6169" s="17" t="str">
        <f t="shared" si="98"/>
        <v/>
      </c>
    </row>
    <row r="6170" customHeight="1" spans="10:10">
      <c r="J6170" s="17" t="str">
        <f t="shared" si="98"/>
        <v/>
      </c>
    </row>
    <row r="6171" customHeight="1" spans="10:10">
      <c r="J6171" s="17" t="str">
        <f t="shared" si="98"/>
        <v/>
      </c>
    </row>
    <row r="6172" customHeight="1" spans="10:10">
      <c r="J6172" s="17" t="str">
        <f t="shared" si="98"/>
        <v/>
      </c>
    </row>
    <row r="6173" customHeight="1" spans="10:10">
      <c r="J6173" s="17" t="str">
        <f t="shared" si="98"/>
        <v/>
      </c>
    </row>
    <row r="6174" customHeight="1" spans="10:10">
      <c r="J6174" s="17" t="str">
        <f t="shared" si="98"/>
        <v/>
      </c>
    </row>
    <row r="6175" customHeight="1" spans="10:10">
      <c r="J6175" s="17" t="str">
        <f t="shared" si="98"/>
        <v/>
      </c>
    </row>
    <row r="6176" customHeight="1" spans="10:10">
      <c r="J6176" s="17" t="str">
        <f t="shared" ref="J6176:J6239" si="99">IF(B6176="","",H6176-I6176)</f>
        <v/>
      </c>
    </row>
    <row r="6177" customHeight="1" spans="10:10">
      <c r="J6177" s="17" t="str">
        <f t="shared" si="99"/>
        <v/>
      </c>
    </row>
    <row r="6178" customHeight="1" spans="10:10">
      <c r="J6178" s="17" t="str">
        <f t="shared" si="99"/>
        <v/>
      </c>
    </row>
    <row r="6179" customHeight="1" spans="10:10">
      <c r="J6179" s="17" t="str">
        <f t="shared" si="99"/>
        <v/>
      </c>
    </row>
    <row r="6180" customHeight="1" spans="10:10">
      <c r="J6180" s="17" t="str">
        <f t="shared" si="99"/>
        <v/>
      </c>
    </row>
    <row r="6181" customHeight="1" spans="10:10">
      <c r="J6181" s="17" t="str">
        <f t="shared" si="99"/>
        <v/>
      </c>
    </row>
    <row r="6182" customHeight="1" spans="10:10">
      <c r="J6182" s="17" t="str">
        <f t="shared" si="99"/>
        <v/>
      </c>
    </row>
    <row r="6183" customHeight="1" spans="10:10">
      <c r="J6183" s="17" t="str">
        <f t="shared" si="99"/>
        <v/>
      </c>
    </row>
    <row r="6184" customHeight="1" spans="10:10">
      <c r="J6184" s="17" t="str">
        <f t="shared" si="99"/>
        <v/>
      </c>
    </row>
    <row r="6185" customHeight="1" spans="10:10">
      <c r="J6185" s="17" t="str">
        <f t="shared" si="99"/>
        <v/>
      </c>
    </row>
    <row r="6186" customHeight="1" spans="10:10">
      <c r="J6186" s="17" t="str">
        <f t="shared" si="99"/>
        <v/>
      </c>
    </row>
    <row r="6187" customHeight="1" spans="10:10">
      <c r="J6187" s="17" t="str">
        <f t="shared" si="99"/>
        <v/>
      </c>
    </row>
    <row r="6188" customHeight="1" spans="10:10">
      <c r="J6188" s="17" t="str">
        <f t="shared" si="99"/>
        <v/>
      </c>
    </row>
    <row r="6189" customHeight="1" spans="10:10">
      <c r="J6189" s="17" t="str">
        <f t="shared" si="99"/>
        <v/>
      </c>
    </row>
    <row r="6190" customHeight="1" spans="10:10">
      <c r="J6190" s="17" t="str">
        <f t="shared" si="99"/>
        <v/>
      </c>
    </row>
    <row r="6191" customHeight="1" spans="10:10">
      <c r="J6191" s="17" t="str">
        <f t="shared" si="99"/>
        <v/>
      </c>
    </row>
    <row r="6192" customHeight="1" spans="10:10">
      <c r="J6192" s="17" t="str">
        <f t="shared" si="99"/>
        <v/>
      </c>
    </row>
    <row r="6193" customHeight="1" spans="10:10">
      <c r="J6193" s="17" t="str">
        <f t="shared" si="99"/>
        <v/>
      </c>
    </row>
    <row r="6194" customHeight="1" spans="10:10">
      <c r="J6194" s="17" t="str">
        <f t="shared" si="99"/>
        <v/>
      </c>
    </row>
    <row r="6195" customHeight="1" spans="10:10">
      <c r="J6195" s="17" t="str">
        <f t="shared" si="99"/>
        <v/>
      </c>
    </row>
    <row r="6196" customHeight="1" spans="10:10">
      <c r="J6196" s="17" t="str">
        <f t="shared" si="99"/>
        <v/>
      </c>
    </row>
    <row r="6197" customHeight="1" spans="10:10">
      <c r="J6197" s="17" t="str">
        <f t="shared" si="99"/>
        <v/>
      </c>
    </row>
    <row r="6198" customHeight="1" spans="10:10">
      <c r="J6198" s="17" t="str">
        <f t="shared" si="99"/>
        <v/>
      </c>
    </row>
    <row r="6199" customHeight="1" spans="10:10">
      <c r="J6199" s="17" t="str">
        <f t="shared" si="99"/>
        <v/>
      </c>
    </row>
    <row r="6200" customHeight="1" spans="10:10">
      <c r="J6200" s="17" t="str">
        <f t="shared" si="99"/>
        <v/>
      </c>
    </row>
    <row r="6201" customHeight="1" spans="10:10">
      <c r="J6201" s="17" t="str">
        <f t="shared" si="99"/>
        <v/>
      </c>
    </row>
    <row r="6202" customHeight="1" spans="10:10">
      <c r="J6202" s="17" t="str">
        <f t="shared" si="99"/>
        <v/>
      </c>
    </row>
    <row r="6203" customHeight="1" spans="10:10">
      <c r="J6203" s="17" t="str">
        <f t="shared" si="99"/>
        <v/>
      </c>
    </row>
    <row r="6204" customHeight="1" spans="10:10">
      <c r="J6204" s="17" t="str">
        <f t="shared" si="99"/>
        <v/>
      </c>
    </row>
    <row r="6205" customHeight="1" spans="10:10">
      <c r="J6205" s="17" t="str">
        <f t="shared" si="99"/>
        <v/>
      </c>
    </row>
    <row r="6206" customHeight="1" spans="10:10">
      <c r="J6206" s="17" t="str">
        <f t="shared" si="99"/>
        <v/>
      </c>
    </row>
    <row r="6207" customHeight="1" spans="10:10">
      <c r="J6207" s="17" t="str">
        <f t="shared" si="99"/>
        <v/>
      </c>
    </row>
    <row r="6208" customHeight="1" spans="10:10">
      <c r="J6208" s="17" t="str">
        <f t="shared" si="99"/>
        <v/>
      </c>
    </row>
    <row r="6209" customHeight="1" spans="10:10">
      <c r="J6209" s="17" t="str">
        <f t="shared" si="99"/>
        <v/>
      </c>
    </row>
    <row r="6210" customHeight="1" spans="10:10">
      <c r="J6210" s="17" t="str">
        <f t="shared" si="99"/>
        <v/>
      </c>
    </row>
    <row r="6211" customHeight="1" spans="10:10">
      <c r="J6211" s="17" t="str">
        <f t="shared" si="99"/>
        <v/>
      </c>
    </row>
    <row r="6212" customHeight="1" spans="10:10">
      <c r="J6212" s="17" t="str">
        <f t="shared" si="99"/>
        <v/>
      </c>
    </row>
    <row r="6213" customHeight="1" spans="10:10">
      <c r="J6213" s="17" t="str">
        <f t="shared" si="99"/>
        <v/>
      </c>
    </row>
    <row r="6214" customHeight="1" spans="10:10">
      <c r="J6214" s="17" t="str">
        <f t="shared" si="99"/>
        <v/>
      </c>
    </row>
    <row r="6215" customHeight="1" spans="10:10">
      <c r="J6215" s="17" t="str">
        <f t="shared" si="99"/>
        <v/>
      </c>
    </row>
    <row r="6216" customHeight="1" spans="10:10">
      <c r="J6216" s="17" t="str">
        <f t="shared" si="99"/>
        <v/>
      </c>
    </row>
    <row r="6217" customHeight="1" spans="10:10">
      <c r="J6217" s="17" t="str">
        <f t="shared" si="99"/>
        <v/>
      </c>
    </row>
    <row r="6218" customHeight="1" spans="10:10">
      <c r="J6218" s="17" t="str">
        <f t="shared" si="99"/>
        <v/>
      </c>
    </row>
    <row r="6219" customHeight="1" spans="10:10">
      <c r="J6219" s="17" t="str">
        <f t="shared" si="99"/>
        <v/>
      </c>
    </row>
    <row r="6220" customHeight="1" spans="10:10">
      <c r="J6220" s="17" t="str">
        <f t="shared" si="99"/>
        <v/>
      </c>
    </row>
    <row r="6221" customHeight="1" spans="10:10">
      <c r="J6221" s="17" t="str">
        <f t="shared" si="99"/>
        <v/>
      </c>
    </row>
    <row r="6222" customHeight="1" spans="10:10">
      <c r="J6222" s="17" t="str">
        <f t="shared" si="99"/>
        <v/>
      </c>
    </row>
    <row r="6223" customHeight="1" spans="10:10">
      <c r="J6223" s="17" t="str">
        <f t="shared" si="99"/>
        <v/>
      </c>
    </row>
    <row r="6224" customHeight="1" spans="10:10">
      <c r="J6224" s="17" t="str">
        <f t="shared" si="99"/>
        <v/>
      </c>
    </row>
    <row r="6225" customHeight="1" spans="10:10">
      <c r="J6225" s="17" t="str">
        <f t="shared" si="99"/>
        <v/>
      </c>
    </row>
    <row r="6226" customHeight="1" spans="10:10">
      <c r="J6226" s="17" t="str">
        <f t="shared" si="99"/>
        <v/>
      </c>
    </row>
    <row r="6227" customHeight="1" spans="10:10">
      <c r="J6227" s="17" t="str">
        <f t="shared" si="99"/>
        <v/>
      </c>
    </row>
    <row r="6228" customHeight="1" spans="10:10">
      <c r="J6228" s="17" t="str">
        <f t="shared" si="99"/>
        <v/>
      </c>
    </row>
    <row r="6229" customHeight="1" spans="10:10">
      <c r="J6229" s="17" t="str">
        <f t="shared" si="99"/>
        <v/>
      </c>
    </row>
    <row r="6230" customHeight="1" spans="10:10">
      <c r="J6230" s="17" t="str">
        <f t="shared" si="99"/>
        <v/>
      </c>
    </row>
    <row r="6231" customHeight="1" spans="10:10">
      <c r="J6231" s="17" t="str">
        <f t="shared" si="99"/>
        <v/>
      </c>
    </row>
    <row r="6232" customHeight="1" spans="10:10">
      <c r="J6232" s="17" t="str">
        <f t="shared" si="99"/>
        <v/>
      </c>
    </row>
    <row r="6233" customHeight="1" spans="10:10">
      <c r="J6233" s="17" t="str">
        <f t="shared" si="99"/>
        <v/>
      </c>
    </row>
    <row r="6234" customHeight="1" spans="10:10">
      <c r="J6234" s="17" t="str">
        <f t="shared" si="99"/>
        <v/>
      </c>
    </row>
    <row r="6235" customHeight="1" spans="10:10">
      <c r="J6235" s="17" t="str">
        <f t="shared" si="99"/>
        <v/>
      </c>
    </row>
    <row r="6236" customHeight="1" spans="10:10">
      <c r="J6236" s="17" t="str">
        <f t="shared" si="99"/>
        <v/>
      </c>
    </row>
    <row r="6237" customHeight="1" spans="10:10">
      <c r="J6237" s="17" t="str">
        <f t="shared" si="99"/>
        <v/>
      </c>
    </row>
    <row r="6238" customHeight="1" spans="10:10">
      <c r="J6238" s="17" t="str">
        <f t="shared" si="99"/>
        <v/>
      </c>
    </row>
    <row r="6239" customHeight="1" spans="10:10">
      <c r="J6239" s="17" t="str">
        <f t="shared" si="99"/>
        <v/>
      </c>
    </row>
    <row r="6240" customHeight="1" spans="10:10">
      <c r="J6240" s="17" t="str">
        <f t="shared" ref="J6240:J6303" si="100">IF(B6240="","",H6240-I6240)</f>
        <v/>
      </c>
    </row>
    <row r="6241" customHeight="1" spans="10:10">
      <c r="J6241" s="17" t="str">
        <f t="shared" si="100"/>
        <v/>
      </c>
    </row>
    <row r="6242" customHeight="1" spans="10:10">
      <c r="J6242" s="17" t="str">
        <f t="shared" si="100"/>
        <v/>
      </c>
    </row>
    <row r="6243" customHeight="1" spans="10:10">
      <c r="J6243" s="17" t="str">
        <f t="shared" si="100"/>
        <v/>
      </c>
    </row>
    <row r="6244" customHeight="1" spans="10:10">
      <c r="J6244" s="17" t="str">
        <f t="shared" si="100"/>
        <v/>
      </c>
    </row>
    <row r="6245" customHeight="1" spans="10:10">
      <c r="J6245" s="17" t="str">
        <f t="shared" si="100"/>
        <v/>
      </c>
    </row>
    <row r="6246" customHeight="1" spans="10:10">
      <c r="J6246" s="17" t="str">
        <f t="shared" si="100"/>
        <v/>
      </c>
    </row>
    <row r="6247" customHeight="1" spans="10:10">
      <c r="J6247" s="17" t="str">
        <f t="shared" si="100"/>
        <v/>
      </c>
    </row>
    <row r="6248" customHeight="1" spans="10:10">
      <c r="J6248" s="17" t="str">
        <f t="shared" si="100"/>
        <v/>
      </c>
    </row>
    <row r="6249" customHeight="1" spans="10:10">
      <c r="J6249" s="17" t="str">
        <f t="shared" si="100"/>
        <v/>
      </c>
    </row>
    <row r="6250" customHeight="1" spans="10:10">
      <c r="J6250" s="17" t="str">
        <f t="shared" si="100"/>
        <v/>
      </c>
    </row>
    <row r="6251" customHeight="1" spans="10:10">
      <c r="J6251" s="17" t="str">
        <f t="shared" si="100"/>
        <v/>
      </c>
    </row>
    <row r="6252" customHeight="1" spans="10:10">
      <c r="J6252" s="17" t="str">
        <f t="shared" si="100"/>
        <v/>
      </c>
    </row>
    <row r="6253" customHeight="1" spans="10:10">
      <c r="J6253" s="17" t="str">
        <f t="shared" si="100"/>
        <v/>
      </c>
    </row>
    <row r="6254" customHeight="1" spans="10:10">
      <c r="J6254" s="17" t="str">
        <f t="shared" si="100"/>
        <v/>
      </c>
    </row>
    <row r="6255" customHeight="1" spans="10:10">
      <c r="J6255" s="17" t="str">
        <f t="shared" si="100"/>
        <v/>
      </c>
    </row>
    <row r="6256" customHeight="1" spans="10:10">
      <c r="J6256" s="17" t="str">
        <f t="shared" si="100"/>
        <v/>
      </c>
    </row>
    <row r="6257" customHeight="1" spans="10:10">
      <c r="J6257" s="17" t="str">
        <f t="shared" si="100"/>
        <v/>
      </c>
    </row>
    <row r="6258" customHeight="1" spans="10:10">
      <c r="J6258" s="17" t="str">
        <f t="shared" si="100"/>
        <v/>
      </c>
    </row>
    <row r="6259" customHeight="1" spans="10:10">
      <c r="J6259" s="17" t="str">
        <f t="shared" si="100"/>
        <v/>
      </c>
    </row>
    <row r="6260" customHeight="1" spans="10:10">
      <c r="J6260" s="17" t="str">
        <f t="shared" si="100"/>
        <v/>
      </c>
    </row>
    <row r="6261" customHeight="1" spans="10:10">
      <c r="J6261" s="17" t="str">
        <f t="shared" si="100"/>
        <v/>
      </c>
    </row>
    <row r="6262" customHeight="1" spans="10:10">
      <c r="J6262" s="17" t="str">
        <f t="shared" si="100"/>
        <v/>
      </c>
    </row>
    <row r="6263" customHeight="1" spans="10:10">
      <c r="J6263" s="17" t="str">
        <f t="shared" si="100"/>
        <v/>
      </c>
    </row>
    <row r="6264" customHeight="1" spans="10:10">
      <c r="J6264" s="17" t="str">
        <f t="shared" si="100"/>
        <v/>
      </c>
    </row>
    <row r="6265" customHeight="1" spans="10:10">
      <c r="J6265" s="17" t="str">
        <f t="shared" si="100"/>
        <v/>
      </c>
    </row>
    <row r="6266" customHeight="1" spans="10:10">
      <c r="J6266" s="17" t="str">
        <f t="shared" si="100"/>
        <v/>
      </c>
    </row>
    <row r="6267" customHeight="1" spans="10:10">
      <c r="J6267" s="17" t="str">
        <f t="shared" si="100"/>
        <v/>
      </c>
    </row>
    <row r="6268" customHeight="1" spans="10:10">
      <c r="J6268" s="17" t="str">
        <f t="shared" si="100"/>
        <v/>
      </c>
    </row>
    <row r="6269" customHeight="1" spans="10:10">
      <c r="J6269" s="17" t="str">
        <f t="shared" si="100"/>
        <v/>
      </c>
    </row>
    <row r="6270" customHeight="1" spans="10:10">
      <c r="J6270" s="17" t="str">
        <f t="shared" si="100"/>
        <v/>
      </c>
    </row>
    <row r="6271" customHeight="1" spans="10:10">
      <c r="J6271" s="17" t="str">
        <f t="shared" si="100"/>
        <v/>
      </c>
    </row>
    <row r="6272" customHeight="1" spans="10:10">
      <c r="J6272" s="17" t="str">
        <f t="shared" si="100"/>
        <v/>
      </c>
    </row>
    <row r="6273" customHeight="1" spans="10:10">
      <c r="J6273" s="17" t="str">
        <f t="shared" si="100"/>
        <v/>
      </c>
    </row>
    <row r="6274" customHeight="1" spans="10:10">
      <c r="J6274" s="17" t="str">
        <f t="shared" si="100"/>
        <v/>
      </c>
    </row>
    <row r="6275" customHeight="1" spans="10:10">
      <c r="J6275" s="17" t="str">
        <f t="shared" si="100"/>
        <v/>
      </c>
    </row>
    <row r="6276" customHeight="1" spans="10:10">
      <c r="J6276" s="17" t="str">
        <f t="shared" si="100"/>
        <v/>
      </c>
    </row>
    <row r="6277" customHeight="1" spans="10:10">
      <c r="J6277" s="17" t="str">
        <f t="shared" si="100"/>
        <v/>
      </c>
    </row>
    <row r="6278" customHeight="1" spans="10:10">
      <c r="J6278" s="17" t="str">
        <f t="shared" si="100"/>
        <v/>
      </c>
    </row>
    <row r="6279" customHeight="1" spans="10:10">
      <c r="J6279" s="17" t="str">
        <f t="shared" si="100"/>
        <v/>
      </c>
    </row>
    <row r="6280" customHeight="1" spans="10:10">
      <c r="J6280" s="17" t="str">
        <f t="shared" si="100"/>
        <v/>
      </c>
    </row>
    <row r="6281" customHeight="1" spans="10:10">
      <c r="J6281" s="17" t="str">
        <f t="shared" si="100"/>
        <v/>
      </c>
    </row>
    <row r="6282" customHeight="1" spans="10:10">
      <c r="J6282" s="17" t="str">
        <f t="shared" si="100"/>
        <v/>
      </c>
    </row>
    <row r="6283" customHeight="1" spans="10:10">
      <c r="J6283" s="17" t="str">
        <f t="shared" si="100"/>
        <v/>
      </c>
    </row>
    <row r="6284" customHeight="1" spans="10:10">
      <c r="J6284" s="17" t="str">
        <f t="shared" si="100"/>
        <v/>
      </c>
    </row>
    <row r="6285" customHeight="1" spans="10:10">
      <c r="J6285" s="17" t="str">
        <f t="shared" si="100"/>
        <v/>
      </c>
    </row>
    <row r="6286" customHeight="1" spans="10:10">
      <c r="J6286" s="17" t="str">
        <f t="shared" si="100"/>
        <v/>
      </c>
    </row>
    <row r="6287" customHeight="1" spans="10:10">
      <c r="J6287" s="17" t="str">
        <f t="shared" si="100"/>
        <v/>
      </c>
    </row>
    <row r="6288" customHeight="1" spans="10:10">
      <c r="J6288" s="17" t="str">
        <f t="shared" si="100"/>
        <v/>
      </c>
    </row>
    <row r="6289" customHeight="1" spans="10:10">
      <c r="J6289" s="17" t="str">
        <f t="shared" si="100"/>
        <v/>
      </c>
    </row>
    <row r="6290" customHeight="1" spans="10:10">
      <c r="J6290" s="17" t="str">
        <f t="shared" si="100"/>
        <v/>
      </c>
    </row>
    <row r="6291" customHeight="1" spans="10:10">
      <c r="J6291" s="17" t="str">
        <f t="shared" si="100"/>
        <v/>
      </c>
    </row>
    <row r="6292" customHeight="1" spans="10:10">
      <c r="J6292" s="17" t="str">
        <f t="shared" si="100"/>
        <v/>
      </c>
    </row>
    <row r="6293" customHeight="1" spans="10:10">
      <c r="J6293" s="17" t="str">
        <f t="shared" si="100"/>
        <v/>
      </c>
    </row>
    <row r="6294" customHeight="1" spans="10:10">
      <c r="J6294" s="17" t="str">
        <f t="shared" si="100"/>
        <v/>
      </c>
    </row>
    <row r="6295" customHeight="1" spans="10:10">
      <c r="J6295" s="17" t="str">
        <f t="shared" si="100"/>
        <v/>
      </c>
    </row>
    <row r="6296" customHeight="1" spans="10:10">
      <c r="J6296" s="17" t="str">
        <f t="shared" si="100"/>
        <v/>
      </c>
    </row>
    <row r="6297" customHeight="1" spans="10:10">
      <c r="J6297" s="17" t="str">
        <f t="shared" si="100"/>
        <v/>
      </c>
    </row>
    <row r="6298" customHeight="1" spans="10:10">
      <c r="J6298" s="17" t="str">
        <f t="shared" si="100"/>
        <v/>
      </c>
    </row>
    <row r="6299" customHeight="1" spans="10:10">
      <c r="J6299" s="17" t="str">
        <f t="shared" si="100"/>
        <v/>
      </c>
    </row>
    <row r="6300" customHeight="1" spans="10:10">
      <c r="J6300" s="17" t="str">
        <f t="shared" si="100"/>
        <v/>
      </c>
    </row>
    <row r="6301" customHeight="1" spans="10:10">
      <c r="J6301" s="17" t="str">
        <f t="shared" si="100"/>
        <v/>
      </c>
    </row>
    <row r="6302" customHeight="1" spans="10:10">
      <c r="J6302" s="17" t="str">
        <f t="shared" si="100"/>
        <v/>
      </c>
    </row>
    <row r="6303" customHeight="1" spans="10:10">
      <c r="J6303" s="17" t="str">
        <f t="shared" si="100"/>
        <v/>
      </c>
    </row>
    <row r="6304" customHeight="1" spans="10:10">
      <c r="J6304" s="17" t="str">
        <f t="shared" ref="J6304:J6367" si="101">IF(B6304="","",H6304-I6304)</f>
        <v/>
      </c>
    </row>
    <row r="6305" customHeight="1" spans="10:10">
      <c r="J6305" s="17" t="str">
        <f t="shared" si="101"/>
        <v/>
      </c>
    </row>
    <row r="6306" customHeight="1" spans="10:10">
      <c r="J6306" s="17" t="str">
        <f t="shared" si="101"/>
        <v/>
      </c>
    </row>
    <row r="6307" customHeight="1" spans="10:10">
      <c r="J6307" s="17" t="str">
        <f t="shared" si="101"/>
        <v/>
      </c>
    </row>
    <row r="6308" customHeight="1" spans="10:10">
      <c r="J6308" s="17" t="str">
        <f t="shared" si="101"/>
        <v/>
      </c>
    </row>
    <row r="6309" customHeight="1" spans="10:10">
      <c r="J6309" s="17" t="str">
        <f t="shared" si="101"/>
        <v/>
      </c>
    </row>
    <row r="6310" customHeight="1" spans="10:10">
      <c r="J6310" s="17" t="str">
        <f t="shared" si="101"/>
        <v/>
      </c>
    </row>
    <row r="6311" customHeight="1" spans="10:10">
      <c r="J6311" s="17" t="str">
        <f t="shared" si="101"/>
        <v/>
      </c>
    </row>
    <row r="6312" customHeight="1" spans="10:10">
      <c r="J6312" s="17" t="str">
        <f t="shared" si="101"/>
        <v/>
      </c>
    </row>
    <row r="6313" customHeight="1" spans="10:10">
      <c r="J6313" s="17" t="str">
        <f t="shared" si="101"/>
        <v/>
      </c>
    </row>
    <row r="6314" customHeight="1" spans="10:10">
      <c r="J6314" s="17" t="str">
        <f t="shared" si="101"/>
        <v/>
      </c>
    </row>
    <row r="6315" customHeight="1" spans="10:10">
      <c r="J6315" s="17" t="str">
        <f t="shared" si="101"/>
        <v/>
      </c>
    </row>
    <row r="6316" customHeight="1" spans="10:10">
      <c r="J6316" s="17" t="str">
        <f t="shared" si="101"/>
        <v/>
      </c>
    </row>
    <row r="6317" customHeight="1" spans="10:10">
      <c r="J6317" s="17" t="str">
        <f t="shared" si="101"/>
        <v/>
      </c>
    </row>
    <row r="6318" customHeight="1" spans="10:10">
      <c r="J6318" s="17" t="str">
        <f t="shared" si="101"/>
        <v/>
      </c>
    </row>
    <row r="6319" customHeight="1" spans="10:10">
      <c r="J6319" s="17" t="str">
        <f t="shared" si="101"/>
        <v/>
      </c>
    </row>
    <row r="6320" customHeight="1" spans="10:10">
      <c r="J6320" s="17" t="str">
        <f t="shared" si="101"/>
        <v/>
      </c>
    </row>
    <row r="6321" customHeight="1" spans="10:10">
      <c r="J6321" s="17" t="str">
        <f t="shared" si="101"/>
        <v/>
      </c>
    </row>
    <row r="6322" customHeight="1" spans="10:10">
      <c r="J6322" s="17" t="str">
        <f t="shared" si="101"/>
        <v/>
      </c>
    </row>
    <row r="6323" customHeight="1" spans="10:10">
      <c r="J6323" s="17" t="str">
        <f t="shared" si="101"/>
        <v/>
      </c>
    </row>
    <row r="6324" customHeight="1" spans="10:10">
      <c r="J6324" s="17" t="str">
        <f t="shared" si="101"/>
        <v/>
      </c>
    </row>
    <row r="6325" customHeight="1" spans="10:10">
      <c r="J6325" s="17" t="str">
        <f t="shared" si="101"/>
        <v/>
      </c>
    </row>
    <row r="6326" customHeight="1" spans="10:10">
      <c r="J6326" s="17" t="str">
        <f t="shared" si="101"/>
        <v/>
      </c>
    </row>
    <row r="6327" customHeight="1" spans="10:10">
      <c r="J6327" s="17" t="str">
        <f t="shared" si="101"/>
        <v/>
      </c>
    </row>
    <row r="6328" customHeight="1" spans="10:10">
      <c r="J6328" s="17" t="str">
        <f t="shared" si="101"/>
        <v/>
      </c>
    </row>
    <row r="6329" customHeight="1" spans="10:10">
      <c r="J6329" s="17" t="str">
        <f t="shared" si="101"/>
        <v/>
      </c>
    </row>
    <row r="6330" customHeight="1" spans="10:10">
      <c r="J6330" s="17" t="str">
        <f t="shared" si="101"/>
        <v/>
      </c>
    </row>
    <row r="6331" customHeight="1" spans="10:10">
      <c r="J6331" s="17" t="str">
        <f t="shared" si="101"/>
        <v/>
      </c>
    </row>
    <row r="6332" customHeight="1" spans="10:10">
      <c r="J6332" s="17" t="str">
        <f t="shared" si="101"/>
        <v/>
      </c>
    </row>
    <row r="6333" customHeight="1" spans="10:10">
      <c r="J6333" s="17" t="str">
        <f t="shared" si="101"/>
        <v/>
      </c>
    </row>
    <row r="6334" customHeight="1" spans="10:10">
      <c r="J6334" s="17" t="str">
        <f t="shared" si="101"/>
        <v/>
      </c>
    </row>
    <row r="6335" customHeight="1" spans="10:10">
      <c r="J6335" s="17" t="str">
        <f t="shared" si="101"/>
        <v/>
      </c>
    </row>
    <row r="6336" customHeight="1" spans="10:10">
      <c r="J6336" s="17" t="str">
        <f t="shared" si="101"/>
        <v/>
      </c>
    </row>
    <row r="6337" customHeight="1" spans="10:10">
      <c r="J6337" s="17" t="str">
        <f t="shared" si="101"/>
        <v/>
      </c>
    </row>
    <row r="6338" customHeight="1" spans="10:10">
      <c r="J6338" s="17" t="str">
        <f t="shared" si="101"/>
        <v/>
      </c>
    </row>
    <row r="6339" customHeight="1" spans="10:10">
      <c r="J6339" s="17" t="str">
        <f t="shared" si="101"/>
        <v/>
      </c>
    </row>
    <row r="6340" customHeight="1" spans="10:10">
      <c r="J6340" s="17" t="str">
        <f t="shared" si="101"/>
        <v/>
      </c>
    </row>
    <row r="6341" customHeight="1" spans="10:10">
      <c r="J6341" s="17" t="str">
        <f t="shared" si="101"/>
        <v/>
      </c>
    </row>
    <row r="6342" customHeight="1" spans="10:10">
      <c r="J6342" s="17" t="str">
        <f t="shared" si="101"/>
        <v/>
      </c>
    </row>
    <row r="6343" customHeight="1" spans="10:10">
      <c r="J6343" s="17" t="str">
        <f t="shared" si="101"/>
        <v/>
      </c>
    </row>
    <row r="6344" customHeight="1" spans="10:10">
      <c r="J6344" s="17" t="str">
        <f t="shared" si="101"/>
        <v/>
      </c>
    </row>
    <row r="6345" customHeight="1" spans="10:10">
      <c r="J6345" s="17" t="str">
        <f t="shared" si="101"/>
        <v/>
      </c>
    </row>
    <row r="6346" customHeight="1" spans="10:10">
      <c r="J6346" s="17" t="str">
        <f t="shared" si="101"/>
        <v/>
      </c>
    </row>
    <row r="6347" customHeight="1" spans="10:10">
      <c r="J6347" s="17" t="str">
        <f t="shared" si="101"/>
        <v/>
      </c>
    </row>
    <row r="6348" customHeight="1" spans="10:10">
      <c r="J6348" s="17" t="str">
        <f t="shared" si="101"/>
        <v/>
      </c>
    </row>
    <row r="6349" customHeight="1" spans="10:10">
      <c r="J6349" s="17" t="str">
        <f t="shared" si="101"/>
        <v/>
      </c>
    </row>
    <row r="6350" customHeight="1" spans="10:10">
      <c r="J6350" s="17" t="str">
        <f t="shared" si="101"/>
        <v/>
      </c>
    </row>
    <row r="6351" customHeight="1" spans="10:10">
      <c r="J6351" s="17" t="str">
        <f t="shared" si="101"/>
        <v/>
      </c>
    </row>
    <row r="6352" customHeight="1" spans="10:10">
      <c r="J6352" s="17" t="str">
        <f t="shared" si="101"/>
        <v/>
      </c>
    </row>
    <row r="6353" customHeight="1" spans="10:10">
      <c r="J6353" s="17" t="str">
        <f t="shared" si="101"/>
        <v/>
      </c>
    </row>
    <row r="6354" customHeight="1" spans="10:10">
      <c r="J6354" s="17" t="str">
        <f t="shared" si="101"/>
        <v/>
      </c>
    </row>
    <row r="6355" customHeight="1" spans="10:10">
      <c r="J6355" s="17" t="str">
        <f t="shared" si="101"/>
        <v/>
      </c>
    </row>
    <row r="6356" customHeight="1" spans="10:10">
      <c r="J6356" s="17" t="str">
        <f t="shared" si="101"/>
        <v/>
      </c>
    </row>
    <row r="6357" customHeight="1" spans="10:10">
      <c r="J6357" s="17" t="str">
        <f t="shared" si="101"/>
        <v/>
      </c>
    </row>
    <row r="6358" customHeight="1" spans="10:10">
      <c r="J6358" s="17" t="str">
        <f t="shared" si="101"/>
        <v/>
      </c>
    </row>
    <row r="6359" customHeight="1" spans="10:10">
      <c r="J6359" s="17" t="str">
        <f t="shared" si="101"/>
        <v/>
      </c>
    </row>
    <row r="6360" customHeight="1" spans="10:10">
      <c r="J6360" s="17" t="str">
        <f t="shared" si="101"/>
        <v/>
      </c>
    </row>
    <row r="6361" customHeight="1" spans="10:10">
      <c r="J6361" s="17" t="str">
        <f t="shared" si="101"/>
        <v/>
      </c>
    </row>
    <row r="6362" customHeight="1" spans="10:10">
      <c r="J6362" s="17" t="str">
        <f t="shared" si="101"/>
        <v/>
      </c>
    </row>
    <row r="6363" customHeight="1" spans="10:10">
      <c r="J6363" s="17" t="str">
        <f t="shared" si="101"/>
        <v/>
      </c>
    </row>
    <row r="6364" customHeight="1" spans="10:10">
      <c r="J6364" s="17" t="str">
        <f t="shared" si="101"/>
        <v/>
      </c>
    </row>
    <row r="6365" customHeight="1" spans="10:10">
      <c r="J6365" s="17" t="str">
        <f t="shared" si="101"/>
        <v/>
      </c>
    </row>
    <row r="6366" customHeight="1" spans="10:10">
      <c r="J6366" s="17" t="str">
        <f t="shared" si="101"/>
        <v/>
      </c>
    </row>
    <row r="6367" customHeight="1" spans="10:10">
      <c r="J6367" s="17" t="str">
        <f t="shared" si="101"/>
        <v/>
      </c>
    </row>
    <row r="6368" customHeight="1" spans="10:10">
      <c r="J6368" s="17" t="str">
        <f t="shared" ref="J6368:J6431" si="102">IF(B6368="","",H6368-I6368)</f>
        <v/>
      </c>
    </row>
    <row r="6369" customHeight="1" spans="10:10">
      <c r="J6369" s="17" t="str">
        <f t="shared" si="102"/>
        <v/>
      </c>
    </row>
    <row r="6370" customHeight="1" spans="10:10">
      <c r="J6370" s="17" t="str">
        <f t="shared" si="102"/>
        <v/>
      </c>
    </row>
    <row r="6371" customHeight="1" spans="10:10">
      <c r="J6371" s="17" t="str">
        <f t="shared" si="102"/>
        <v/>
      </c>
    </row>
    <row r="6372" customHeight="1" spans="10:10">
      <c r="J6372" s="17" t="str">
        <f t="shared" si="102"/>
        <v/>
      </c>
    </row>
    <row r="6373" customHeight="1" spans="10:10">
      <c r="J6373" s="17" t="str">
        <f t="shared" si="102"/>
        <v/>
      </c>
    </row>
    <row r="6374" customHeight="1" spans="10:10">
      <c r="J6374" s="17" t="str">
        <f t="shared" si="102"/>
        <v/>
      </c>
    </row>
    <row r="6375" customHeight="1" spans="10:10">
      <c r="J6375" s="17" t="str">
        <f t="shared" si="102"/>
        <v/>
      </c>
    </row>
    <row r="6376" customHeight="1" spans="10:10">
      <c r="J6376" s="17" t="str">
        <f t="shared" si="102"/>
        <v/>
      </c>
    </row>
    <row r="6377" customHeight="1" spans="10:10">
      <c r="J6377" s="17" t="str">
        <f t="shared" si="102"/>
        <v/>
      </c>
    </row>
    <row r="6378" customHeight="1" spans="10:10">
      <c r="J6378" s="17" t="str">
        <f t="shared" si="102"/>
        <v/>
      </c>
    </row>
    <row r="6379" customHeight="1" spans="10:10">
      <c r="J6379" s="17" t="str">
        <f t="shared" si="102"/>
        <v/>
      </c>
    </row>
    <row r="6380" customHeight="1" spans="10:10">
      <c r="J6380" s="17" t="str">
        <f t="shared" si="102"/>
        <v/>
      </c>
    </row>
    <row r="6381" customHeight="1" spans="10:10">
      <c r="J6381" s="17" t="str">
        <f t="shared" si="102"/>
        <v/>
      </c>
    </row>
    <row r="6382" customHeight="1" spans="10:10">
      <c r="J6382" s="17" t="str">
        <f t="shared" si="102"/>
        <v/>
      </c>
    </row>
    <row r="6383" customHeight="1" spans="10:10">
      <c r="J6383" s="17" t="str">
        <f t="shared" si="102"/>
        <v/>
      </c>
    </row>
    <row r="6384" customHeight="1" spans="10:10">
      <c r="J6384" s="17" t="str">
        <f t="shared" si="102"/>
        <v/>
      </c>
    </row>
    <row r="6385" customHeight="1" spans="10:10">
      <c r="J6385" s="17" t="str">
        <f t="shared" si="102"/>
        <v/>
      </c>
    </row>
    <row r="6386" customHeight="1" spans="10:10">
      <c r="J6386" s="17" t="str">
        <f t="shared" si="102"/>
        <v/>
      </c>
    </row>
    <row r="6387" customHeight="1" spans="10:10">
      <c r="J6387" s="17" t="str">
        <f t="shared" si="102"/>
        <v/>
      </c>
    </row>
    <row r="6388" customHeight="1" spans="10:10">
      <c r="J6388" s="17" t="str">
        <f t="shared" si="102"/>
        <v/>
      </c>
    </row>
    <row r="6389" customHeight="1" spans="10:10">
      <c r="J6389" s="17" t="str">
        <f t="shared" si="102"/>
        <v/>
      </c>
    </row>
    <row r="6390" customHeight="1" spans="10:10">
      <c r="J6390" s="17" t="str">
        <f t="shared" si="102"/>
        <v/>
      </c>
    </row>
    <row r="6391" customHeight="1" spans="10:10">
      <c r="J6391" s="17" t="str">
        <f t="shared" si="102"/>
        <v/>
      </c>
    </row>
    <row r="6392" customHeight="1" spans="10:10">
      <c r="J6392" s="17" t="str">
        <f t="shared" si="102"/>
        <v/>
      </c>
    </row>
    <row r="6393" customHeight="1" spans="10:10">
      <c r="J6393" s="17" t="str">
        <f t="shared" si="102"/>
        <v/>
      </c>
    </row>
    <row r="6394" customHeight="1" spans="10:10">
      <c r="J6394" s="17" t="str">
        <f t="shared" si="102"/>
        <v/>
      </c>
    </row>
    <row r="6395" customHeight="1" spans="10:10">
      <c r="J6395" s="17" t="str">
        <f t="shared" si="102"/>
        <v/>
      </c>
    </row>
    <row r="6396" customHeight="1" spans="10:10">
      <c r="J6396" s="17" t="str">
        <f t="shared" si="102"/>
        <v/>
      </c>
    </row>
    <row r="6397" customHeight="1" spans="10:10">
      <c r="J6397" s="17" t="str">
        <f t="shared" si="102"/>
        <v/>
      </c>
    </row>
    <row r="6398" customHeight="1" spans="10:10">
      <c r="J6398" s="17" t="str">
        <f t="shared" si="102"/>
        <v/>
      </c>
    </row>
    <row r="6399" customHeight="1" spans="10:10">
      <c r="J6399" s="17" t="str">
        <f t="shared" si="102"/>
        <v/>
      </c>
    </row>
    <row r="6400" customHeight="1" spans="10:10">
      <c r="J6400" s="17" t="str">
        <f t="shared" si="102"/>
        <v/>
      </c>
    </row>
    <row r="6401" customHeight="1" spans="10:10">
      <c r="J6401" s="17" t="str">
        <f t="shared" si="102"/>
        <v/>
      </c>
    </row>
    <row r="6402" customHeight="1" spans="10:10">
      <c r="J6402" s="17" t="str">
        <f t="shared" si="102"/>
        <v/>
      </c>
    </row>
    <row r="6403" customHeight="1" spans="10:10">
      <c r="J6403" s="17" t="str">
        <f t="shared" si="102"/>
        <v/>
      </c>
    </row>
    <row r="6404" customHeight="1" spans="10:10">
      <c r="J6404" s="17" t="str">
        <f t="shared" si="102"/>
        <v/>
      </c>
    </row>
    <row r="6405" customHeight="1" spans="10:10">
      <c r="J6405" s="17" t="str">
        <f t="shared" si="102"/>
        <v/>
      </c>
    </row>
    <row r="6406" customHeight="1" spans="10:10">
      <c r="J6406" s="17" t="str">
        <f t="shared" si="102"/>
        <v/>
      </c>
    </row>
    <row r="6407" customHeight="1" spans="10:10">
      <c r="J6407" s="17" t="str">
        <f t="shared" si="102"/>
        <v/>
      </c>
    </row>
    <row r="6408" customHeight="1" spans="10:10">
      <c r="J6408" s="17" t="str">
        <f t="shared" si="102"/>
        <v/>
      </c>
    </row>
    <row r="6409" customHeight="1" spans="10:10">
      <c r="J6409" s="17" t="str">
        <f t="shared" si="102"/>
        <v/>
      </c>
    </row>
    <row r="6410" customHeight="1" spans="10:10">
      <c r="J6410" s="17" t="str">
        <f t="shared" si="102"/>
        <v/>
      </c>
    </row>
    <row r="6411" customHeight="1" spans="10:10">
      <c r="J6411" s="17" t="str">
        <f t="shared" si="102"/>
        <v/>
      </c>
    </row>
    <row r="6412" customHeight="1" spans="10:10">
      <c r="J6412" s="17" t="str">
        <f t="shared" si="102"/>
        <v/>
      </c>
    </row>
    <row r="6413" customHeight="1" spans="10:10">
      <c r="J6413" s="17" t="str">
        <f t="shared" si="102"/>
        <v/>
      </c>
    </row>
    <row r="6414" customHeight="1" spans="10:10">
      <c r="J6414" s="17" t="str">
        <f t="shared" si="102"/>
        <v/>
      </c>
    </row>
    <row r="6415" customHeight="1" spans="10:10">
      <c r="J6415" s="17" t="str">
        <f t="shared" si="102"/>
        <v/>
      </c>
    </row>
    <row r="6416" customHeight="1" spans="10:10">
      <c r="J6416" s="17" t="str">
        <f t="shared" si="102"/>
        <v/>
      </c>
    </row>
    <row r="6417" customHeight="1" spans="10:10">
      <c r="J6417" s="17" t="str">
        <f t="shared" si="102"/>
        <v/>
      </c>
    </row>
    <row r="6418" customHeight="1" spans="10:10">
      <c r="J6418" s="17" t="str">
        <f t="shared" si="102"/>
        <v/>
      </c>
    </row>
    <row r="6419" customHeight="1" spans="10:10">
      <c r="J6419" s="17" t="str">
        <f t="shared" si="102"/>
        <v/>
      </c>
    </row>
    <row r="6420" customHeight="1" spans="10:10">
      <c r="J6420" s="17" t="str">
        <f t="shared" si="102"/>
        <v/>
      </c>
    </row>
    <row r="6421" customHeight="1" spans="10:10">
      <c r="J6421" s="17" t="str">
        <f t="shared" si="102"/>
        <v/>
      </c>
    </row>
    <row r="6422" customHeight="1" spans="10:10">
      <c r="J6422" s="17" t="str">
        <f t="shared" si="102"/>
        <v/>
      </c>
    </row>
    <row r="6423" customHeight="1" spans="10:10">
      <c r="J6423" s="17" t="str">
        <f t="shared" si="102"/>
        <v/>
      </c>
    </row>
    <row r="6424" customHeight="1" spans="10:10">
      <c r="J6424" s="17" t="str">
        <f t="shared" si="102"/>
        <v/>
      </c>
    </row>
    <row r="6425" customHeight="1" spans="10:10">
      <c r="J6425" s="17" t="str">
        <f t="shared" si="102"/>
        <v/>
      </c>
    </row>
    <row r="6426" customHeight="1" spans="10:10">
      <c r="J6426" s="17" t="str">
        <f t="shared" si="102"/>
        <v/>
      </c>
    </row>
    <row r="6427" customHeight="1" spans="10:10">
      <c r="J6427" s="17" t="str">
        <f t="shared" si="102"/>
        <v/>
      </c>
    </row>
    <row r="6428" customHeight="1" spans="10:10">
      <c r="J6428" s="17" t="str">
        <f t="shared" si="102"/>
        <v/>
      </c>
    </row>
    <row r="6429" customHeight="1" spans="10:10">
      <c r="J6429" s="17" t="str">
        <f t="shared" si="102"/>
        <v/>
      </c>
    </row>
    <row r="6430" customHeight="1" spans="10:10">
      <c r="J6430" s="17" t="str">
        <f t="shared" si="102"/>
        <v/>
      </c>
    </row>
    <row r="6431" customHeight="1" spans="10:10">
      <c r="J6431" s="17" t="str">
        <f t="shared" si="102"/>
        <v/>
      </c>
    </row>
    <row r="6432" customHeight="1" spans="10:10">
      <c r="J6432" s="17" t="str">
        <f t="shared" ref="J6432:J6495" si="103">IF(B6432="","",H6432-I6432)</f>
        <v/>
      </c>
    </row>
    <row r="6433" customHeight="1" spans="10:10">
      <c r="J6433" s="17" t="str">
        <f t="shared" si="103"/>
        <v/>
      </c>
    </row>
    <row r="6434" customHeight="1" spans="10:10">
      <c r="J6434" s="17" t="str">
        <f t="shared" si="103"/>
        <v/>
      </c>
    </row>
    <row r="6435" customHeight="1" spans="10:10">
      <c r="J6435" s="17" t="str">
        <f t="shared" si="103"/>
        <v/>
      </c>
    </row>
    <row r="6436" customHeight="1" spans="10:10">
      <c r="J6436" s="17" t="str">
        <f t="shared" si="103"/>
        <v/>
      </c>
    </row>
    <row r="6437" customHeight="1" spans="10:10">
      <c r="J6437" s="17" t="str">
        <f t="shared" si="103"/>
        <v/>
      </c>
    </row>
    <row r="6438" customHeight="1" spans="10:10">
      <c r="J6438" s="17" t="str">
        <f t="shared" si="103"/>
        <v/>
      </c>
    </row>
    <row r="6439" customHeight="1" spans="10:10">
      <c r="J6439" s="17" t="str">
        <f t="shared" si="103"/>
        <v/>
      </c>
    </row>
    <row r="6440" customHeight="1" spans="10:10">
      <c r="J6440" s="17" t="str">
        <f t="shared" si="103"/>
        <v/>
      </c>
    </row>
    <row r="6441" customHeight="1" spans="10:10">
      <c r="J6441" s="17" t="str">
        <f t="shared" si="103"/>
        <v/>
      </c>
    </row>
    <row r="6442" customHeight="1" spans="10:10">
      <c r="J6442" s="17" t="str">
        <f t="shared" si="103"/>
        <v/>
      </c>
    </row>
    <row r="6443" customHeight="1" spans="10:10">
      <c r="J6443" s="17" t="str">
        <f t="shared" si="103"/>
        <v/>
      </c>
    </row>
    <row r="6444" customHeight="1" spans="10:10">
      <c r="J6444" s="17" t="str">
        <f t="shared" si="103"/>
        <v/>
      </c>
    </row>
    <row r="6445" customHeight="1" spans="10:10">
      <c r="J6445" s="17" t="str">
        <f t="shared" si="103"/>
        <v/>
      </c>
    </row>
    <row r="6446" customHeight="1" spans="10:10">
      <c r="J6446" s="17" t="str">
        <f t="shared" si="103"/>
        <v/>
      </c>
    </row>
    <row r="6447" customHeight="1" spans="10:10">
      <c r="J6447" s="17" t="str">
        <f t="shared" si="103"/>
        <v/>
      </c>
    </row>
    <row r="6448" customHeight="1" spans="10:10">
      <c r="J6448" s="17" t="str">
        <f t="shared" si="103"/>
        <v/>
      </c>
    </row>
    <row r="6449" customHeight="1" spans="10:10">
      <c r="J6449" s="17" t="str">
        <f t="shared" si="103"/>
        <v/>
      </c>
    </row>
    <row r="6450" customHeight="1" spans="10:10">
      <c r="J6450" s="17" t="str">
        <f t="shared" si="103"/>
        <v/>
      </c>
    </row>
    <row r="6451" customHeight="1" spans="10:10">
      <c r="J6451" s="17" t="str">
        <f t="shared" si="103"/>
        <v/>
      </c>
    </row>
    <row r="6452" customHeight="1" spans="10:10">
      <c r="J6452" s="17" t="str">
        <f t="shared" si="103"/>
        <v/>
      </c>
    </row>
    <row r="6453" customHeight="1" spans="10:10">
      <c r="J6453" s="17" t="str">
        <f t="shared" si="103"/>
        <v/>
      </c>
    </row>
    <row r="6454" customHeight="1" spans="10:10">
      <c r="J6454" s="17" t="str">
        <f t="shared" si="103"/>
        <v/>
      </c>
    </row>
    <row r="6455" customHeight="1" spans="10:10">
      <c r="J6455" s="17" t="str">
        <f t="shared" si="103"/>
        <v/>
      </c>
    </row>
    <row r="6456" customHeight="1" spans="10:10">
      <c r="J6456" s="17" t="str">
        <f t="shared" si="103"/>
        <v/>
      </c>
    </row>
    <row r="6457" customHeight="1" spans="10:10">
      <c r="J6457" s="17" t="str">
        <f t="shared" si="103"/>
        <v/>
      </c>
    </row>
    <row r="6458" customHeight="1" spans="10:10">
      <c r="J6458" s="17" t="str">
        <f t="shared" si="103"/>
        <v/>
      </c>
    </row>
    <row r="6459" customHeight="1" spans="10:10">
      <c r="J6459" s="17" t="str">
        <f t="shared" si="103"/>
        <v/>
      </c>
    </row>
    <row r="6460" customHeight="1" spans="10:10">
      <c r="J6460" s="17" t="str">
        <f t="shared" si="103"/>
        <v/>
      </c>
    </row>
    <row r="6461" customHeight="1" spans="10:10">
      <c r="J6461" s="17" t="str">
        <f t="shared" si="103"/>
        <v/>
      </c>
    </row>
    <row r="6462" customHeight="1" spans="10:10">
      <c r="J6462" s="17" t="str">
        <f t="shared" si="103"/>
        <v/>
      </c>
    </row>
    <row r="6463" customHeight="1" spans="10:10">
      <c r="J6463" s="17" t="str">
        <f t="shared" si="103"/>
        <v/>
      </c>
    </row>
    <row r="6464" customHeight="1" spans="10:10">
      <c r="J6464" s="17" t="str">
        <f t="shared" si="103"/>
        <v/>
      </c>
    </row>
    <row r="6465" customHeight="1" spans="10:10">
      <c r="J6465" s="17" t="str">
        <f t="shared" si="103"/>
        <v/>
      </c>
    </row>
    <row r="6466" customHeight="1" spans="10:10">
      <c r="J6466" s="17" t="str">
        <f t="shared" si="103"/>
        <v/>
      </c>
    </row>
    <row r="6467" customHeight="1" spans="10:10">
      <c r="J6467" s="17" t="str">
        <f t="shared" si="103"/>
        <v/>
      </c>
    </row>
    <row r="6468" customHeight="1" spans="10:10">
      <c r="J6468" s="17" t="str">
        <f t="shared" si="103"/>
        <v/>
      </c>
    </row>
    <row r="6469" customHeight="1" spans="10:10">
      <c r="J6469" s="17" t="str">
        <f t="shared" si="103"/>
        <v/>
      </c>
    </row>
    <row r="6470" customHeight="1" spans="10:10">
      <c r="J6470" s="17" t="str">
        <f t="shared" si="103"/>
        <v/>
      </c>
    </row>
    <row r="6471" customHeight="1" spans="10:10">
      <c r="J6471" s="17" t="str">
        <f t="shared" si="103"/>
        <v/>
      </c>
    </row>
    <row r="6472" customHeight="1" spans="10:10">
      <c r="J6472" s="17" t="str">
        <f t="shared" si="103"/>
        <v/>
      </c>
    </row>
    <row r="6473" customHeight="1" spans="10:10">
      <c r="J6473" s="17" t="str">
        <f t="shared" si="103"/>
        <v/>
      </c>
    </row>
    <row r="6474" customHeight="1" spans="10:10">
      <c r="J6474" s="17" t="str">
        <f t="shared" si="103"/>
        <v/>
      </c>
    </row>
    <row r="6475" customHeight="1" spans="10:10">
      <c r="J6475" s="17" t="str">
        <f t="shared" si="103"/>
        <v/>
      </c>
    </row>
    <row r="6476" customHeight="1" spans="10:10">
      <c r="J6476" s="17" t="str">
        <f t="shared" si="103"/>
        <v/>
      </c>
    </row>
    <row r="6477" customHeight="1" spans="10:10">
      <c r="J6477" s="17" t="str">
        <f t="shared" si="103"/>
        <v/>
      </c>
    </row>
    <row r="6478" customHeight="1" spans="10:10">
      <c r="J6478" s="17" t="str">
        <f t="shared" si="103"/>
        <v/>
      </c>
    </row>
    <row r="6479" customHeight="1" spans="10:10">
      <c r="J6479" s="17" t="str">
        <f t="shared" si="103"/>
        <v/>
      </c>
    </row>
    <row r="6480" customHeight="1" spans="10:10">
      <c r="J6480" s="17" t="str">
        <f t="shared" si="103"/>
        <v/>
      </c>
    </row>
    <row r="6481" customHeight="1" spans="10:10">
      <c r="J6481" s="17" t="str">
        <f t="shared" si="103"/>
        <v/>
      </c>
    </row>
    <row r="6482" customHeight="1" spans="10:10">
      <c r="J6482" s="17" t="str">
        <f t="shared" si="103"/>
        <v/>
      </c>
    </row>
    <row r="6483" customHeight="1" spans="10:10">
      <c r="J6483" s="17" t="str">
        <f t="shared" si="103"/>
        <v/>
      </c>
    </row>
    <row r="6484" customHeight="1" spans="10:10">
      <c r="J6484" s="17" t="str">
        <f t="shared" si="103"/>
        <v/>
      </c>
    </row>
    <row r="6485" customHeight="1" spans="10:10">
      <c r="J6485" s="17" t="str">
        <f t="shared" si="103"/>
        <v/>
      </c>
    </row>
    <row r="6486" customHeight="1" spans="10:10">
      <c r="J6486" s="17" t="str">
        <f t="shared" si="103"/>
        <v/>
      </c>
    </row>
    <row r="6487" customHeight="1" spans="10:10">
      <c r="J6487" s="17" t="str">
        <f t="shared" si="103"/>
        <v/>
      </c>
    </row>
    <row r="6488" customHeight="1" spans="10:10">
      <c r="J6488" s="17" t="str">
        <f t="shared" si="103"/>
        <v/>
      </c>
    </row>
    <row r="6489" customHeight="1" spans="10:10">
      <c r="J6489" s="17" t="str">
        <f t="shared" si="103"/>
        <v/>
      </c>
    </row>
    <row r="6490" customHeight="1" spans="10:10">
      <c r="J6490" s="17" t="str">
        <f t="shared" si="103"/>
        <v/>
      </c>
    </row>
    <row r="6491" customHeight="1" spans="10:10">
      <c r="J6491" s="17" t="str">
        <f t="shared" si="103"/>
        <v/>
      </c>
    </row>
    <row r="6492" customHeight="1" spans="10:10">
      <c r="J6492" s="17" t="str">
        <f t="shared" si="103"/>
        <v/>
      </c>
    </row>
    <row r="6493" customHeight="1" spans="10:10">
      <c r="J6493" s="17" t="str">
        <f t="shared" si="103"/>
        <v/>
      </c>
    </row>
    <row r="6494" customHeight="1" spans="10:10">
      <c r="J6494" s="17" t="str">
        <f t="shared" si="103"/>
        <v/>
      </c>
    </row>
    <row r="6495" customHeight="1" spans="10:10">
      <c r="J6495" s="17" t="str">
        <f t="shared" si="103"/>
        <v/>
      </c>
    </row>
    <row r="6496" customHeight="1" spans="10:10">
      <c r="J6496" s="17" t="str">
        <f t="shared" ref="J6496:J6559" si="104">IF(B6496="","",H6496-I6496)</f>
        <v/>
      </c>
    </row>
    <row r="6497" customHeight="1" spans="10:10">
      <c r="J6497" s="17" t="str">
        <f t="shared" si="104"/>
        <v/>
      </c>
    </row>
    <row r="6498" customHeight="1" spans="10:10">
      <c r="J6498" s="17" t="str">
        <f t="shared" si="104"/>
        <v/>
      </c>
    </row>
    <row r="6499" customHeight="1" spans="10:10">
      <c r="J6499" s="17" t="str">
        <f t="shared" si="104"/>
        <v/>
      </c>
    </row>
    <row r="6500" customHeight="1" spans="10:10">
      <c r="J6500" s="17" t="str">
        <f t="shared" si="104"/>
        <v/>
      </c>
    </row>
    <row r="6501" customHeight="1" spans="10:10">
      <c r="J6501" s="17" t="str">
        <f t="shared" si="104"/>
        <v/>
      </c>
    </row>
    <row r="6502" customHeight="1" spans="10:10">
      <c r="J6502" s="17" t="str">
        <f t="shared" si="104"/>
        <v/>
      </c>
    </row>
    <row r="6503" customHeight="1" spans="10:10">
      <c r="J6503" s="17" t="str">
        <f t="shared" si="104"/>
        <v/>
      </c>
    </row>
    <row r="6504" customHeight="1" spans="10:10">
      <c r="J6504" s="17" t="str">
        <f t="shared" si="104"/>
        <v/>
      </c>
    </row>
    <row r="6505" customHeight="1" spans="10:10">
      <c r="J6505" s="17" t="str">
        <f t="shared" si="104"/>
        <v/>
      </c>
    </row>
    <row r="6506" customHeight="1" spans="10:10">
      <c r="J6506" s="17" t="str">
        <f t="shared" si="104"/>
        <v/>
      </c>
    </row>
    <row r="6507" customHeight="1" spans="10:10">
      <c r="J6507" s="17" t="str">
        <f t="shared" si="104"/>
        <v/>
      </c>
    </row>
    <row r="6508" customHeight="1" spans="10:10">
      <c r="J6508" s="17" t="str">
        <f t="shared" si="104"/>
        <v/>
      </c>
    </row>
    <row r="6509" customHeight="1" spans="10:10">
      <c r="J6509" s="17" t="str">
        <f t="shared" si="104"/>
        <v/>
      </c>
    </row>
    <row r="6510" customHeight="1" spans="10:10">
      <c r="J6510" s="17" t="str">
        <f t="shared" si="104"/>
        <v/>
      </c>
    </row>
    <row r="6511" customHeight="1" spans="10:10">
      <c r="J6511" s="17" t="str">
        <f t="shared" si="104"/>
        <v/>
      </c>
    </row>
    <row r="6512" customHeight="1" spans="10:10">
      <c r="J6512" s="17" t="str">
        <f t="shared" si="104"/>
        <v/>
      </c>
    </row>
    <row r="6513" customHeight="1" spans="10:10">
      <c r="J6513" s="17" t="str">
        <f t="shared" si="104"/>
        <v/>
      </c>
    </row>
    <row r="6514" customHeight="1" spans="10:10">
      <c r="J6514" s="17" t="str">
        <f t="shared" si="104"/>
        <v/>
      </c>
    </row>
    <row r="6515" customHeight="1" spans="10:10">
      <c r="J6515" s="17" t="str">
        <f t="shared" si="104"/>
        <v/>
      </c>
    </row>
    <row r="6516" customHeight="1" spans="10:10">
      <c r="J6516" s="17" t="str">
        <f t="shared" si="104"/>
        <v/>
      </c>
    </row>
    <row r="6517" customHeight="1" spans="10:10">
      <c r="J6517" s="17" t="str">
        <f t="shared" si="104"/>
        <v/>
      </c>
    </row>
    <row r="6518" customHeight="1" spans="10:10">
      <c r="J6518" s="17" t="str">
        <f t="shared" si="104"/>
        <v/>
      </c>
    </row>
    <row r="6519" customHeight="1" spans="10:10">
      <c r="J6519" s="17" t="str">
        <f t="shared" si="104"/>
        <v/>
      </c>
    </row>
    <row r="6520" customHeight="1" spans="10:10">
      <c r="J6520" s="17" t="str">
        <f t="shared" si="104"/>
        <v/>
      </c>
    </row>
    <row r="6521" customHeight="1" spans="10:10">
      <c r="J6521" s="17" t="str">
        <f t="shared" si="104"/>
        <v/>
      </c>
    </row>
    <row r="6522" customHeight="1" spans="10:10">
      <c r="J6522" s="17" t="str">
        <f t="shared" si="104"/>
        <v/>
      </c>
    </row>
    <row r="6523" customHeight="1" spans="10:10">
      <c r="J6523" s="17" t="str">
        <f t="shared" si="104"/>
        <v/>
      </c>
    </row>
    <row r="6524" customHeight="1" spans="10:10">
      <c r="J6524" s="17" t="str">
        <f t="shared" si="104"/>
        <v/>
      </c>
    </row>
    <row r="6525" customHeight="1" spans="10:10">
      <c r="J6525" s="17" t="str">
        <f t="shared" si="104"/>
        <v/>
      </c>
    </row>
    <row r="6526" customHeight="1" spans="10:10">
      <c r="J6526" s="17" t="str">
        <f t="shared" si="104"/>
        <v/>
      </c>
    </row>
    <row r="6527" customHeight="1" spans="10:10">
      <c r="J6527" s="17" t="str">
        <f t="shared" si="104"/>
        <v/>
      </c>
    </row>
    <row r="6528" customHeight="1" spans="10:10">
      <c r="J6528" s="17" t="str">
        <f t="shared" si="104"/>
        <v/>
      </c>
    </row>
    <row r="6529" customHeight="1" spans="10:10">
      <c r="J6529" s="17" t="str">
        <f t="shared" si="104"/>
        <v/>
      </c>
    </row>
    <row r="6530" customHeight="1" spans="10:10">
      <c r="J6530" s="17" t="str">
        <f t="shared" si="104"/>
        <v/>
      </c>
    </row>
    <row r="6531" customHeight="1" spans="10:10">
      <c r="J6531" s="17" t="str">
        <f t="shared" si="104"/>
        <v/>
      </c>
    </row>
    <row r="6532" customHeight="1" spans="10:10">
      <c r="J6532" s="17" t="str">
        <f t="shared" si="104"/>
        <v/>
      </c>
    </row>
    <row r="6533" customHeight="1" spans="10:10">
      <c r="J6533" s="17" t="str">
        <f t="shared" si="104"/>
        <v/>
      </c>
    </row>
    <row r="6534" customHeight="1" spans="10:10">
      <c r="J6534" s="17" t="str">
        <f t="shared" si="104"/>
        <v/>
      </c>
    </row>
    <row r="6535" customHeight="1" spans="10:10">
      <c r="J6535" s="17" t="str">
        <f t="shared" si="104"/>
        <v/>
      </c>
    </row>
    <row r="6536" customHeight="1" spans="10:10">
      <c r="J6536" s="17" t="str">
        <f t="shared" si="104"/>
        <v/>
      </c>
    </row>
    <row r="6537" customHeight="1" spans="10:10">
      <c r="J6537" s="17" t="str">
        <f t="shared" si="104"/>
        <v/>
      </c>
    </row>
    <row r="6538" customHeight="1" spans="10:10">
      <c r="J6538" s="17" t="str">
        <f t="shared" si="104"/>
        <v/>
      </c>
    </row>
    <row r="6539" customHeight="1" spans="10:10">
      <c r="J6539" s="17" t="str">
        <f t="shared" si="104"/>
        <v/>
      </c>
    </row>
    <row r="6540" customHeight="1" spans="10:10">
      <c r="J6540" s="17" t="str">
        <f t="shared" si="104"/>
        <v/>
      </c>
    </row>
    <row r="6541" customHeight="1" spans="10:10">
      <c r="J6541" s="17" t="str">
        <f t="shared" si="104"/>
        <v/>
      </c>
    </row>
    <row r="6542" customHeight="1" spans="10:10">
      <c r="J6542" s="17" t="str">
        <f t="shared" si="104"/>
        <v/>
      </c>
    </row>
    <row r="6543" customHeight="1" spans="10:10">
      <c r="J6543" s="17" t="str">
        <f t="shared" si="104"/>
        <v/>
      </c>
    </row>
    <row r="6544" customHeight="1" spans="10:10">
      <c r="J6544" s="17" t="str">
        <f t="shared" si="104"/>
        <v/>
      </c>
    </row>
    <row r="6545" customHeight="1" spans="10:10">
      <c r="J6545" s="17" t="str">
        <f t="shared" si="104"/>
        <v/>
      </c>
    </row>
    <row r="6546" customHeight="1" spans="10:10">
      <c r="J6546" s="17" t="str">
        <f t="shared" si="104"/>
        <v/>
      </c>
    </row>
    <row r="6547" customHeight="1" spans="10:10">
      <c r="J6547" s="17" t="str">
        <f t="shared" si="104"/>
        <v/>
      </c>
    </row>
    <row r="6548" customHeight="1" spans="10:10">
      <c r="J6548" s="17" t="str">
        <f t="shared" si="104"/>
        <v/>
      </c>
    </row>
    <row r="6549" customHeight="1" spans="10:10">
      <c r="J6549" s="17" t="str">
        <f t="shared" si="104"/>
        <v/>
      </c>
    </row>
    <row r="6550" customHeight="1" spans="10:10">
      <c r="J6550" s="17" t="str">
        <f t="shared" si="104"/>
        <v/>
      </c>
    </row>
    <row r="6551" customHeight="1" spans="10:10">
      <c r="J6551" s="17" t="str">
        <f t="shared" si="104"/>
        <v/>
      </c>
    </row>
    <row r="6552" customHeight="1" spans="10:10">
      <c r="J6552" s="17" t="str">
        <f t="shared" si="104"/>
        <v/>
      </c>
    </row>
    <row r="6553" customHeight="1" spans="10:10">
      <c r="J6553" s="17" t="str">
        <f t="shared" si="104"/>
        <v/>
      </c>
    </row>
    <row r="6554" customHeight="1" spans="10:10">
      <c r="J6554" s="17" t="str">
        <f t="shared" si="104"/>
        <v/>
      </c>
    </row>
    <row r="6555" customHeight="1" spans="10:10">
      <c r="J6555" s="17" t="str">
        <f t="shared" si="104"/>
        <v/>
      </c>
    </row>
    <row r="6556" customHeight="1" spans="10:10">
      <c r="J6556" s="17" t="str">
        <f t="shared" si="104"/>
        <v/>
      </c>
    </row>
    <row r="6557" customHeight="1" spans="10:10">
      <c r="J6557" s="17" t="str">
        <f t="shared" si="104"/>
        <v/>
      </c>
    </row>
    <row r="6558" customHeight="1" spans="10:10">
      <c r="J6558" s="17" t="str">
        <f t="shared" si="104"/>
        <v/>
      </c>
    </row>
    <row r="6559" customHeight="1" spans="10:10">
      <c r="J6559" s="17" t="str">
        <f t="shared" si="104"/>
        <v/>
      </c>
    </row>
    <row r="6560" customHeight="1" spans="10:10">
      <c r="J6560" s="17" t="str">
        <f t="shared" ref="J6560:J6623" si="105">IF(B6560="","",H6560-I6560)</f>
        <v/>
      </c>
    </row>
    <row r="6561" customHeight="1" spans="10:10">
      <c r="J6561" s="17" t="str">
        <f t="shared" si="105"/>
        <v/>
      </c>
    </row>
    <row r="6562" customHeight="1" spans="10:10">
      <c r="J6562" s="17" t="str">
        <f t="shared" si="105"/>
        <v/>
      </c>
    </row>
    <row r="6563" customHeight="1" spans="10:10">
      <c r="J6563" s="17" t="str">
        <f t="shared" si="105"/>
        <v/>
      </c>
    </row>
    <row r="6564" customHeight="1" spans="10:10">
      <c r="J6564" s="17" t="str">
        <f t="shared" si="105"/>
        <v/>
      </c>
    </row>
    <row r="6565" customHeight="1" spans="10:10">
      <c r="J6565" s="17" t="str">
        <f t="shared" si="105"/>
        <v/>
      </c>
    </row>
    <row r="6566" customHeight="1" spans="10:10">
      <c r="J6566" s="17" t="str">
        <f t="shared" si="105"/>
        <v/>
      </c>
    </row>
    <row r="6567" customHeight="1" spans="10:10">
      <c r="J6567" s="17" t="str">
        <f t="shared" si="105"/>
        <v/>
      </c>
    </row>
    <row r="6568" customHeight="1" spans="10:10">
      <c r="J6568" s="17" t="str">
        <f t="shared" si="105"/>
        <v/>
      </c>
    </row>
    <row r="6569" customHeight="1" spans="10:10">
      <c r="J6569" s="17" t="str">
        <f t="shared" si="105"/>
        <v/>
      </c>
    </row>
    <row r="6570" customHeight="1" spans="10:10">
      <c r="J6570" s="17" t="str">
        <f t="shared" si="105"/>
        <v/>
      </c>
    </row>
    <row r="6571" customHeight="1" spans="10:10">
      <c r="J6571" s="17" t="str">
        <f t="shared" si="105"/>
        <v/>
      </c>
    </row>
    <row r="6572" customHeight="1" spans="10:10">
      <c r="J6572" s="17" t="str">
        <f t="shared" si="105"/>
        <v/>
      </c>
    </row>
    <row r="6573" customHeight="1" spans="10:10">
      <c r="J6573" s="17" t="str">
        <f t="shared" si="105"/>
        <v/>
      </c>
    </row>
    <row r="6574" customHeight="1" spans="10:10">
      <c r="J6574" s="17" t="str">
        <f t="shared" si="105"/>
        <v/>
      </c>
    </row>
    <row r="6575" customHeight="1" spans="10:10">
      <c r="J6575" s="17" t="str">
        <f t="shared" si="105"/>
        <v/>
      </c>
    </row>
    <row r="6576" customHeight="1" spans="10:10">
      <c r="J6576" s="17" t="str">
        <f t="shared" si="105"/>
        <v/>
      </c>
    </row>
    <row r="6577" customHeight="1" spans="10:10">
      <c r="J6577" s="17" t="str">
        <f t="shared" si="105"/>
        <v/>
      </c>
    </row>
    <row r="6578" customHeight="1" spans="10:10">
      <c r="J6578" s="17" t="str">
        <f t="shared" si="105"/>
        <v/>
      </c>
    </row>
    <row r="6579" customHeight="1" spans="10:10">
      <c r="J6579" s="17" t="str">
        <f t="shared" si="105"/>
        <v/>
      </c>
    </row>
    <row r="6580" customHeight="1" spans="10:10">
      <c r="J6580" s="17" t="str">
        <f t="shared" si="105"/>
        <v/>
      </c>
    </row>
    <row r="6581" customHeight="1" spans="10:10">
      <c r="J6581" s="17" t="str">
        <f t="shared" si="105"/>
        <v/>
      </c>
    </row>
    <row r="6582" customHeight="1" spans="10:10">
      <c r="J6582" s="17" t="str">
        <f t="shared" si="105"/>
        <v/>
      </c>
    </row>
    <row r="6583" customHeight="1" spans="10:10">
      <c r="J6583" s="17" t="str">
        <f t="shared" si="105"/>
        <v/>
      </c>
    </row>
    <row r="6584" customHeight="1" spans="10:10">
      <c r="J6584" s="17" t="str">
        <f t="shared" si="105"/>
        <v/>
      </c>
    </row>
    <row r="6585" customHeight="1" spans="10:10">
      <c r="J6585" s="17" t="str">
        <f t="shared" si="105"/>
        <v/>
      </c>
    </row>
    <row r="6586" customHeight="1" spans="10:10">
      <c r="J6586" s="17" t="str">
        <f t="shared" si="105"/>
        <v/>
      </c>
    </row>
    <row r="6587" customHeight="1" spans="10:10">
      <c r="J6587" s="17" t="str">
        <f t="shared" si="105"/>
        <v/>
      </c>
    </row>
    <row r="6588" customHeight="1" spans="10:10">
      <c r="J6588" s="17" t="str">
        <f t="shared" si="105"/>
        <v/>
      </c>
    </row>
    <row r="6589" customHeight="1" spans="10:10">
      <c r="J6589" s="17" t="str">
        <f t="shared" si="105"/>
        <v/>
      </c>
    </row>
    <row r="6590" customHeight="1" spans="10:10">
      <c r="J6590" s="17" t="str">
        <f t="shared" si="105"/>
        <v/>
      </c>
    </row>
    <row r="6591" customHeight="1" spans="10:10">
      <c r="J6591" s="17" t="str">
        <f t="shared" si="105"/>
        <v/>
      </c>
    </row>
    <row r="6592" customHeight="1" spans="10:10">
      <c r="J6592" s="17" t="str">
        <f t="shared" si="105"/>
        <v/>
      </c>
    </row>
    <row r="6593" customHeight="1" spans="10:10">
      <c r="J6593" s="17" t="str">
        <f t="shared" si="105"/>
        <v/>
      </c>
    </row>
    <row r="6594" customHeight="1" spans="10:10">
      <c r="J6594" s="17" t="str">
        <f t="shared" si="105"/>
        <v/>
      </c>
    </row>
    <row r="6595" customHeight="1" spans="10:10">
      <c r="J6595" s="17" t="str">
        <f t="shared" si="105"/>
        <v/>
      </c>
    </row>
    <row r="6596" customHeight="1" spans="10:10">
      <c r="J6596" s="17" t="str">
        <f t="shared" si="105"/>
        <v/>
      </c>
    </row>
    <row r="6597" customHeight="1" spans="10:10">
      <c r="J6597" s="17" t="str">
        <f t="shared" si="105"/>
        <v/>
      </c>
    </row>
    <row r="6598" customHeight="1" spans="10:10">
      <c r="J6598" s="17" t="str">
        <f t="shared" si="105"/>
        <v/>
      </c>
    </row>
    <row r="6599" customHeight="1" spans="10:10">
      <c r="J6599" s="17" t="str">
        <f t="shared" si="105"/>
        <v/>
      </c>
    </row>
    <row r="6600" customHeight="1" spans="10:10">
      <c r="J6600" s="17" t="str">
        <f t="shared" si="105"/>
        <v/>
      </c>
    </row>
    <row r="6601" customHeight="1" spans="10:10">
      <c r="J6601" s="17" t="str">
        <f t="shared" si="105"/>
        <v/>
      </c>
    </row>
    <row r="6602" customHeight="1" spans="10:10">
      <c r="J6602" s="17" t="str">
        <f t="shared" si="105"/>
        <v/>
      </c>
    </row>
    <row r="6603" customHeight="1" spans="10:10">
      <c r="J6603" s="17" t="str">
        <f t="shared" si="105"/>
        <v/>
      </c>
    </row>
    <row r="6604" customHeight="1" spans="10:10">
      <c r="J6604" s="17" t="str">
        <f t="shared" si="105"/>
        <v/>
      </c>
    </row>
    <row r="6605" customHeight="1" spans="10:10">
      <c r="J6605" s="17" t="str">
        <f t="shared" si="105"/>
        <v/>
      </c>
    </row>
    <row r="6606" customHeight="1" spans="10:10">
      <c r="J6606" s="17" t="str">
        <f t="shared" si="105"/>
        <v/>
      </c>
    </row>
    <row r="6607" customHeight="1" spans="10:10">
      <c r="J6607" s="17" t="str">
        <f t="shared" si="105"/>
        <v/>
      </c>
    </row>
    <row r="6608" customHeight="1" spans="10:10">
      <c r="J6608" s="17" t="str">
        <f t="shared" si="105"/>
        <v/>
      </c>
    </row>
    <row r="6609" customHeight="1" spans="10:10">
      <c r="J6609" s="17" t="str">
        <f t="shared" si="105"/>
        <v/>
      </c>
    </row>
    <row r="6610" customHeight="1" spans="10:10">
      <c r="J6610" s="17" t="str">
        <f t="shared" si="105"/>
        <v/>
      </c>
    </row>
    <row r="6611" customHeight="1" spans="10:10">
      <c r="J6611" s="17" t="str">
        <f t="shared" si="105"/>
        <v/>
      </c>
    </row>
    <row r="6612" customHeight="1" spans="10:10">
      <c r="J6612" s="17" t="str">
        <f t="shared" si="105"/>
        <v/>
      </c>
    </row>
    <row r="6613" customHeight="1" spans="10:10">
      <c r="J6613" s="17" t="str">
        <f t="shared" si="105"/>
        <v/>
      </c>
    </row>
    <row r="6614" customHeight="1" spans="10:10">
      <c r="J6614" s="17" t="str">
        <f t="shared" si="105"/>
        <v/>
      </c>
    </row>
    <row r="6615" customHeight="1" spans="10:10">
      <c r="J6615" s="17" t="str">
        <f t="shared" si="105"/>
        <v/>
      </c>
    </row>
    <row r="6616" customHeight="1" spans="10:10">
      <c r="J6616" s="17" t="str">
        <f t="shared" si="105"/>
        <v/>
      </c>
    </row>
    <row r="6617" customHeight="1" spans="10:10">
      <c r="J6617" s="17" t="str">
        <f t="shared" si="105"/>
        <v/>
      </c>
    </row>
    <row r="6618" customHeight="1" spans="10:10">
      <c r="J6618" s="17" t="str">
        <f t="shared" si="105"/>
        <v/>
      </c>
    </row>
    <row r="6619" customHeight="1" spans="10:10">
      <c r="J6619" s="17" t="str">
        <f t="shared" si="105"/>
        <v/>
      </c>
    </row>
    <row r="6620" customHeight="1" spans="10:10">
      <c r="J6620" s="17" t="str">
        <f t="shared" si="105"/>
        <v/>
      </c>
    </row>
    <row r="6621" customHeight="1" spans="10:10">
      <c r="J6621" s="17" t="str">
        <f t="shared" si="105"/>
        <v/>
      </c>
    </row>
    <row r="6622" customHeight="1" spans="10:10">
      <c r="J6622" s="17" t="str">
        <f t="shared" si="105"/>
        <v/>
      </c>
    </row>
    <row r="6623" customHeight="1" spans="10:10">
      <c r="J6623" s="17" t="str">
        <f t="shared" si="105"/>
        <v/>
      </c>
    </row>
    <row r="6624" customHeight="1" spans="10:10">
      <c r="J6624" s="17" t="str">
        <f t="shared" ref="J6624:J6687" si="106">IF(B6624="","",H6624-I6624)</f>
        <v/>
      </c>
    </row>
    <row r="6625" customHeight="1" spans="10:10">
      <c r="J6625" s="17" t="str">
        <f t="shared" si="106"/>
        <v/>
      </c>
    </row>
    <row r="6626" customHeight="1" spans="10:10">
      <c r="J6626" s="17" t="str">
        <f t="shared" si="106"/>
        <v/>
      </c>
    </row>
    <row r="6627" customHeight="1" spans="10:10">
      <c r="J6627" s="17" t="str">
        <f t="shared" si="106"/>
        <v/>
      </c>
    </row>
    <row r="6628" customHeight="1" spans="10:10">
      <c r="J6628" s="17" t="str">
        <f t="shared" si="106"/>
        <v/>
      </c>
    </row>
    <row r="6629" customHeight="1" spans="10:10">
      <c r="J6629" s="17" t="str">
        <f t="shared" si="106"/>
        <v/>
      </c>
    </row>
    <row r="6630" customHeight="1" spans="10:10">
      <c r="J6630" s="17" t="str">
        <f t="shared" si="106"/>
        <v/>
      </c>
    </row>
    <row r="6631" customHeight="1" spans="10:10">
      <c r="J6631" s="17" t="str">
        <f t="shared" si="106"/>
        <v/>
      </c>
    </row>
    <row r="6632" customHeight="1" spans="10:10">
      <c r="J6632" s="17" t="str">
        <f t="shared" si="106"/>
        <v/>
      </c>
    </row>
    <row r="6633" customHeight="1" spans="10:10">
      <c r="J6633" s="17" t="str">
        <f t="shared" si="106"/>
        <v/>
      </c>
    </row>
    <row r="6634" customHeight="1" spans="10:10">
      <c r="J6634" s="17" t="str">
        <f t="shared" si="106"/>
        <v/>
      </c>
    </row>
    <row r="6635" customHeight="1" spans="10:10">
      <c r="J6635" s="17" t="str">
        <f t="shared" si="106"/>
        <v/>
      </c>
    </row>
    <row r="6636" customHeight="1" spans="10:10">
      <c r="J6636" s="17" t="str">
        <f t="shared" si="106"/>
        <v/>
      </c>
    </row>
    <row r="6637" customHeight="1" spans="10:10">
      <c r="J6637" s="17" t="str">
        <f t="shared" si="106"/>
        <v/>
      </c>
    </row>
    <row r="6638" customHeight="1" spans="10:10">
      <c r="J6638" s="17" t="str">
        <f t="shared" si="106"/>
        <v/>
      </c>
    </row>
    <row r="6639" customHeight="1" spans="10:10">
      <c r="J6639" s="17" t="str">
        <f t="shared" si="106"/>
        <v/>
      </c>
    </row>
    <row r="6640" customHeight="1" spans="10:10">
      <c r="J6640" s="17" t="str">
        <f t="shared" si="106"/>
        <v/>
      </c>
    </row>
    <row r="6641" customHeight="1" spans="10:10">
      <c r="J6641" s="17" t="str">
        <f t="shared" si="106"/>
        <v/>
      </c>
    </row>
    <row r="6642" customHeight="1" spans="10:10">
      <c r="J6642" s="17" t="str">
        <f t="shared" si="106"/>
        <v/>
      </c>
    </row>
    <row r="6643" customHeight="1" spans="10:10">
      <c r="J6643" s="17" t="str">
        <f t="shared" si="106"/>
        <v/>
      </c>
    </row>
    <row r="6644" customHeight="1" spans="10:10">
      <c r="J6644" s="17" t="str">
        <f t="shared" si="106"/>
        <v/>
      </c>
    </row>
    <row r="6645" customHeight="1" spans="10:10">
      <c r="J6645" s="17" t="str">
        <f t="shared" si="106"/>
        <v/>
      </c>
    </row>
    <row r="6646" customHeight="1" spans="10:10">
      <c r="J6646" s="17" t="str">
        <f t="shared" si="106"/>
        <v/>
      </c>
    </row>
    <row r="6647" customHeight="1" spans="10:10">
      <c r="J6647" s="17" t="str">
        <f t="shared" si="106"/>
        <v/>
      </c>
    </row>
    <row r="6648" customHeight="1" spans="10:10">
      <c r="J6648" s="17" t="str">
        <f t="shared" si="106"/>
        <v/>
      </c>
    </row>
    <row r="6649" customHeight="1" spans="10:10">
      <c r="J6649" s="17" t="str">
        <f t="shared" si="106"/>
        <v/>
      </c>
    </row>
    <row r="6650" customHeight="1" spans="10:10">
      <c r="J6650" s="17" t="str">
        <f t="shared" si="106"/>
        <v/>
      </c>
    </row>
    <row r="6651" customHeight="1" spans="10:10">
      <c r="J6651" s="17" t="str">
        <f t="shared" si="106"/>
        <v/>
      </c>
    </row>
    <row r="6652" customHeight="1" spans="10:10">
      <c r="J6652" s="17" t="str">
        <f t="shared" si="106"/>
        <v/>
      </c>
    </row>
    <row r="6653" customHeight="1" spans="10:10">
      <c r="J6653" s="17" t="str">
        <f t="shared" si="106"/>
        <v/>
      </c>
    </row>
    <row r="6654" customHeight="1" spans="10:10">
      <c r="J6654" s="17" t="str">
        <f t="shared" si="106"/>
        <v/>
      </c>
    </row>
    <row r="6655" customHeight="1" spans="10:10">
      <c r="J6655" s="17" t="str">
        <f t="shared" si="106"/>
        <v/>
      </c>
    </row>
    <row r="6656" customHeight="1" spans="10:10">
      <c r="J6656" s="17" t="str">
        <f t="shared" si="106"/>
        <v/>
      </c>
    </row>
    <row r="6657" customHeight="1" spans="10:10">
      <c r="J6657" s="17" t="str">
        <f t="shared" si="106"/>
        <v/>
      </c>
    </row>
    <row r="6658" customHeight="1" spans="10:10">
      <c r="J6658" s="17" t="str">
        <f t="shared" si="106"/>
        <v/>
      </c>
    </row>
    <row r="6659" customHeight="1" spans="10:10">
      <c r="J6659" s="17" t="str">
        <f t="shared" si="106"/>
        <v/>
      </c>
    </row>
    <row r="6660" customHeight="1" spans="10:10">
      <c r="J6660" s="17" t="str">
        <f t="shared" si="106"/>
        <v/>
      </c>
    </row>
    <row r="6661" customHeight="1" spans="10:10">
      <c r="J6661" s="17" t="str">
        <f t="shared" si="106"/>
        <v/>
      </c>
    </row>
    <row r="6662" customHeight="1" spans="10:10">
      <c r="J6662" s="17" t="str">
        <f t="shared" si="106"/>
        <v/>
      </c>
    </row>
    <row r="6663" customHeight="1" spans="10:10">
      <c r="J6663" s="17" t="str">
        <f t="shared" si="106"/>
        <v/>
      </c>
    </row>
    <row r="6664" customHeight="1" spans="10:10">
      <c r="J6664" s="17" t="str">
        <f t="shared" si="106"/>
        <v/>
      </c>
    </row>
    <row r="6665" customHeight="1" spans="10:10">
      <c r="J6665" s="17" t="str">
        <f t="shared" si="106"/>
        <v/>
      </c>
    </row>
    <row r="6666" customHeight="1" spans="10:10">
      <c r="J6666" s="17" t="str">
        <f t="shared" si="106"/>
        <v/>
      </c>
    </row>
    <row r="6667" customHeight="1" spans="10:10">
      <c r="J6667" s="17" t="str">
        <f t="shared" si="106"/>
        <v/>
      </c>
    </row>
    <row r="6668" customHeight="1" spans="10:10">
      <c r="J6668" s="17" t="str">
        <f t="shared" si="106"/>
        <v/>
      </c>
    </row>
    <row r="6669" customHeight="1" spans="10:10">
      <c r="J6669" s="17" t="str">
        <f t="shared" si="106"/>
        <v/>
      </c>
    </row>
    <row r="6670" customHeight="1" spans="10:10">
      <c r="J6670" s="17" t="str">
        <f t="shared" si="106"/>
        <v/>
      </c>
    </row>
    <row r="6671" customHeight="1" spans="10:10">
      <c r="J6671" s="17" t="str">
        <f t="shared" si="106"/>
        <v/>
      </c>
    </row>
    <row r="6672" customHeight="1" spans="10:10">
      <c r="J6672" s="17" t="str">
        <f t="shared" si="106"/>
        <v/>
      </c>
    </row>
    <row r="6673" customHeight="1" spans="10:10">
      <c r="J6673" s="17" t="str">
        <f t="shared" si="106"/>
        <v/>
      </c>
    </row>
    <row r="6674" customHeight="1" spans="10:10">
      <c r="J6674" s="17" t="str">
        <f t="shared" si="106"/>
        <v/>
      </c>
    </row>
    <row r="6675" customHeight="1" spans="10:10">
      <c r="J6675" s="17" t="str">
        <f t="shared" si="106"/>
        <v/>
      </c>
    </row>
    <row r="6676" customHeight="1" spans="10:10">
      <c r="J6676" s="17" t="str">
        <f t="shared" si="106"/>
        <v/>
      </c>
    </row>
    <row r="6677" customHeight="1" spans="10:10">
      <c r="J6677" s="17" t="str">
        <f t="shared" si="106"/>
        <v/>
      </c>
    </row>
    <row r="6678" customHeight="1" spans="10:10">
      <c r="J6678" s="17" t="str">
        <f t="shared" si="106"/>
        <v/>
      </c>
    </row>
    <row r="6679" customHeight="1" spans="10:10">
      <c r="J6679" s="17" t="str">
        <f t="shared" si="106"/>
        <v/>
      </c>
    </row>
    <row r="6680" customHeight="1" spans="10:10">
      <c r="J6680" s="17" t="str">
        <f t="shared" si="106"/>
        <v/>
      </c>
    </row>
    <row r="6681" customHeight="1" spans="10:10">
      <c r="J6681" s="17" t="str">
        <f t="shared" si="106"/>
        <v/>
      </c>
    </row>
    <row r="6682" customHeight="1" spans="10:10">
      <c r="J6682" s="17" t="str">
        <f t="shared" si="106"/>
        <v/>
      </c>
    </row>
    <row r="6683" customHeight="1" spans="10:10">
      <c r="J6683" s="17" t="str">
        <f t="shared" si="106"/>
        <v/>
      </c>
    </row>
    <row r="6684" customHeight="1" spans="10:10">
      <c r="J6684" s="17" t="str">
        <f t="shared" si="106"/>
        <v/>
      </c>
    </row>
    <row r="6685" customHeight="1" spans="10:10">
      <c r="J6685" s="17" t="str">
        <f t="shared" si="106"/>
        <v/>
      </c>
    </row>
    <row r="6686" customHeight="1" spans="10:10">
      <c r="J6686" s="17" t="str">
        <f t="shared" si="106"/>
        <v/>
      </c>
    </row>
    <row r="6687" customHeight="1" spans="10:10">
      <c r="J6687" s="17" t="str">
        <f t="shared" si="106"/>
        <v/>
      </c>
    </row>
    <row r="6688" customHeight="1" spans="10:10">
      <c r="J6688" s="17" t="str">
        <f t="shared" ref="J6688:J6751" si="107">IF(B6688="","",H6688-I6688)</f>
        <v/>
      </c>
    </row>
    <row r="6689" customHeight="1" spans="10:10">
      <c r="J6689" s="17" t="str">
        <f t="shared" si="107"/>
        <v/>
      </c>
    </row>
    <row r="6690" customHeight="1" spans="10:10">
      <c r="J6690" s="17" t="str">
        <f t="shared" si="107"/>
        <v/>
      </c>
    </row>
    <row r="6691" customHeight="1" spans="10:10">
      <c r="J6691" s="17" t="str">
        <f t="shared" si="107"/>
        <v/>
      </c>
    </row>
    <row r="6692" customHeight="1" spans="10:10">
      <c r="J6692" s="17" t="str">
        <f t="shared" si="107"/>
        <v/>
      </c>
    </row>
    <row r="6693" customHeight="1" spans="10:10">
      <c r="J6693" s="17" t="str">
        <f t="shared" si="107"/>
        <v/>
      </c>
    </row>
    <row r="6694" customHeight="1" spans="10:10">
      <c r="J6694" s="17" t="str">
        <f t="shared" si="107"/>
        <v/>
      </c>
    </row>
    <row r="6695" customHeight="1" spans="10:10">
      <c r="J6695" s="17" t="str">
        <f t="shared" si="107"/>
        <v/>
      </c>
    </row>
    <row r="6696" customHeight="1" spans="10:10">
      <c r="J6696" s="17" t="str">
        <f t="shared" si="107"/>
        <v/>
      </c>
    </row>
    <row r="6697" customHeight="1" spans="10:10">
      <c r="J6697" s="17" t="str">
        <f t="shared" si="107"/>
        <v/>
      </c>
    </row>
    <row r="6698" customHeight="1" spans="10:10">
      <c r="J6698" s="17" t="str">
        <f t="shared" si="107"/>
        <v/>
      </c>
    </row>
    <row r="6699" customHeight="1" spans="10:10">
      <c r="J6699" s="17" t="str">
        <f t="shared" si="107"/>
        <v/>
      </c>
    </row>
    <row r="6700" customHeight="1" spans="10:10">
      <c r="J6700" s="17" t="str">
        <f t="shared" si="107"/>
        <v/>
      </c>
    </row>
    <row r="6701" customHeight="1" spans="10:10">
      <c r="J6701" s="17" t="str">
        <f t="shared" si="107"/>
        <v/>
      </c>
    </row>
    <row r="6702" customHeight="1" spans="10:10">
      <c r="J6702" s="17" t="str">
        <f t="shared" si="107"/>
        <v/>
      </c>
    </row>
    <row r="6703" customHeight="1" spans="10:10">
      <c r="J6703" s="17" t="str">
        <f t="shared" si="107"/>
        <v/>
      </c>
    </row>
    <row r="6704" customHeight="1" spans="10:10">
      <c r="J6704" s="17" t="str">
        <f t="shared" si="107"/>
        <v/>
      </c>
    </row>
    <row r="6705" customHeight="1" spans="10:10">
      <c r="J6705" s="17" t="str">
        <f t="shared" si="107"/>
        <v/>
      </c>
    </row>
    <row r="6706" customHeight="1" spans="10:10">
      <c r="J6706" s="17" t="str">
        <f t="shared" si="107"/>
        <v/>
      </c>
    </row>
    <row r="6707" customHeight="1" spans="10:10">
      <c r="J6707" s="17" t="str">
        <f t="shared" si="107"/>
        <v/>
      </c>
    </row>
    <row r="6708" customHeight="1" spans="10:10">
      <c r="J6708" s="17" t="str">
        <f t="shared" si="107"/>
        <v/>
      </c>
    </row>
    <row r="6709" customHeight="1" spans="10:10">
      <c r="J6709" s="17" t="str">
        <f t="shared" si="107"/>
        <v/>
      </c>
    </row>
    <row r="6710" customHeight="1" spans="10:10">
      <c r="J6710" s="17" t="str">
        <f t="shared" si="107"/>
        <v/>
      </c>
    </row>
    <row r="6711" customHeight="1" spans="10:10">
      <c r="J6711" s="17" t="str">
        <f t="shared" si="107"/>
        <v/>
      </c>
    </row>
    <row r="6712" customHeight="1" spans="10:10">
      <c r="J6712" s="17" t="str">
        <f t="shared" si="107"/>
        <v/>
      </c>
    </row>
    <row r="6713" customHeight="1" spans="10:10">
      <c r="J6713" s="17" t="str">
        <f t="shared" si="107"/>
        <v/>
      </c>
    </row>
    <row r="6714" customHeight="1" spans="10:10">
      <c r="J6714" s="17" t="str">
        <f t="shared" si="107"/>
        <v/>
      </c>
    </row>
    <row r="6715" customHeight="1" spans="10:10">
      <c r="J6715" s="17" t="str">
        <f t="shared" si="107"/>
        <v/>
      </c>
    </row>
    <row r="6716" customHeight="1" spans="10:10">
      <c r="J6716" s="17" t="str">
        <f t="shared" si="107"/>
        <v/>
      </c>
    </row>
    <row r="6717" customHeight="1" spans="10:10">
      <c r="J6717" s="17" t="str">
        <f t="shared" si="107"/>
        <v/>
      </c>
    </row>
    <row r="6718" customHeight="1" spans="10:10">
      <c r="J6718" s="17" t="str">
        <f t="shared" si="107"/>
        <v/>
      </c>
    </row>
    <row r="6719" customHeight="1" spans="10:10">
      <c r="J6719" s="17" t="str">
        <f t="shared" si="107"/>
        <v/>
      </c>
    </row>
    <row r="6720" customHeight="1" spans="10:10">
      <c r="J6720" s="17" t="str">
        <f t="shared" si="107"/>
        <v/>
      </c>
    </row>
    <row r="6721" customHeight="1" spans="10:10">
      <c r="J6721" s="17" t="str">
        <f t="shared" si="107"/>
        <v/>
      </c>
    </row>
    <row r="6722" customHeight="1" spans="10:10">
      <c r="J6722" s="17" t="str">
        <f t="shared" si="107"/>
        <v/>
      </c>
    </row>
    <row r="6723" customHeight="1" spans="10:10">
      <c r="J6723" s="17" t="str">
        <f t="shared" si="107"/>
        <v/>
      </c>
    </row>
    <row r="6724" customHeight="1" spans="10:10">
      <c r="J6724" s="17" t="str">
        <f t="shared" si="107"/>
        <v/>
      </c>
    </row>
    <row r="6725" customHeight="1" spans="10:10">
      <c r="J6725" s="17" t="str">
        <f t="shared" si="107"/>
        <v/>
      </c>
    </row>
    <row r="6726" customHeight="1" spans="10:10">
      <c r="J6726" s="17" t="str">
        <f t="shared" si="107"/>
        <v/>
      </c>
    </row>
    <row r="6727" customHeight="1" spans="10:10">
      <c r="J6727" s="17" t="str">
        <f t="shared" si="107"/>
        <v/>
      </c>
    </row>
    <row r="6728" customHeight="1" spans="10:10">
      <c r="J6728" s="17" t="str">
        <f t="shared" si="107"/>
        <v/>
      </c>
    </row>
    <row r="6729" customHeight="1" spans="10:10">
      <c r="J6729" s="17" t="str">
        <f t="shared" si="107"/>
        <v/>
      </c>
    </row>
    <row r="6730" customHeight="1" spans="10:10">
      <c r="J6730" s="17" t="str">
        <f t="shared" si="107"/>
        <v/>
      </c>
    </row>
    <row r="6731" customHeight="1" spans="10:10">
      <c r="J6731" s="17" t="str">
        <f t="shared" si="107"/>
        <v/>
      </c>
    </row>
    <row r="6732" customHeight="1" spans="10:10">
      <c r="J6732" s="17" t="str">
        <f t="shared" si="107"/>
        <v/>
      </c>
    </row>
    <row r="6733" customHeight="1" spans="10:10">
      <c r="J6733" s="17" t="str">
        <f t="shared" si="107"/>
        <v/>
      </c>
    </row>
    <row r="6734" customHeight="1" spans="10:10">
      <c r="J6734" s="17" t="str">
        <f t="shared" si="107"/>
        <v/>
      </c>
    </row>
    <row r="6735" customHeight="1" spans="10:10">
      <c r="J6735" s="17" t="str">
        <f t="shared" si="107"/>
        <v/>
      </c>
    </row>
    <row r="6736" customHeight="1" spans="10:10">
      <c r="J6736" s="17" t="str">
        <f t="shared" si="107"/>
        <v/>
      </c>
    </row>
    <row r="6737" customHeight="1" spans="10:10">
      <c r="J6737" s="17" t="str">
        <f t="shared" si="107"/>
        <v/>
      </c>
    </row>
    <row r="6738" customHeight="1" spans="10:10">
      <c r="J6738" s="17" t="str">
        <f t="shared" si="107"/>
        <v/>
      </c>
    </row>
    <row r="6739" customHeight="1" spans="10:10">
      <c r="J6739" s="17" t="str">
        <f t="shared" si="107"/>
        <v/>
      </c>
    </row>
    <row r="6740" customHeight="1" spans="10:10">
      <c r="J6740" s="17" t="str">
        <f t="shared" si="107"/>
        <v/>
      </c>
    </row>
    <row r="6741" customHeight="1" spans="10:10">
      <c r="J6741" s="17" t="str">
        <f t="shared" si="107"/>
        <v/>
      </c>
    </row>
    <row r="6742" customHeight="1" spans="10:10">
      <c r="J6742" s="17" t="str">
        <f t="shared" si="107"/>
        <v/>
      </c>
    </row>
    <row r="6743" customHeight="1" spans="10:10">
      <c r="J6743" s="17" t="str">
        <f t="shared" si="107"/>
        <v/>
      </c>
    </row>
    <row r="6744" customHeight="1" spans="10:10">
      <c r="J6744" s="17" t="str">
        <f t="shared" si="107"/>
        <v/>
      </c>
    </row>
    <row r="6745" customHeight="1" spans="10:10">
      <c r="J6745" s="17" t="str">
        <f t="shared" si="107"/>
        <v/>
      </c>
    </row>
    <row r="6746" customHeight="1" spans="10:10">
      <c r="J6746" s="17" t="str">
        <f t="shared" si="107"/>
        <v/>
      </c>
    </row>
    <row r="6747" customHeight="1" spans="10:10">
      <c r="J6747" s="17" t="str">
        <f t="shared" si="107"/>
        <v/>
      </c>
    </row>
    <row r="6748" customHeight="1" spans="10:10">
      <c r="J6748" s="17" t="str">
        <f t="shared" si="107"/>
        <v/>
      </c>
    </row>
    <row r="6749" customHeight="1" spans="10:10">
      <c r="J6749" s="17" t="str">
        <f t="shared" si="107"/>
        <v/>
      </c>
    </row>
    <row r="6750" customHeight="1" spans="10:10">
      <c r="J6750" s="17" t="str">
        <f t="shared" si="107"/>
        <v/>
      </c>
    </row>
    <row r="6751" customHeight="1" spans="10:10">
      <c r="J6751" s="17" t="str">
        <f t="shared" si="107"/>
        <v/>
      </c>
    </row>
    <row r="6752" customHeight="1" spans="10:10">
      <c r="J6752" s="17" t="str">
        <f t="shared" ref="J6752:J6815" si="108">IF(B6752="","",H6752-I6752)</f>
        <v/>
      </c>
    </row>
    <row r="6753" customHeight="1" spans="10:10">
      <c r="J6753" s="17" t="str">
        <f t="shared" si="108"/>
        <v/>
      </c>
    </row>
    <row r="6754" customHeight="1" spans="10:10">
      <c r="J6754" s="17" t="str">
        <f t="shared" si="108"/>
        <v/>
      </c>
    </row>
    <row r="6755" customHeight="1" spans="10:10">
      <c r="J6755" s="17" t="str">
        <f t="shared" si="108"/>
        <v/>
      </c>
    </row>
    <row r="6756" customHeight="1" spans="10:10">
      <c r="J6756" s="17" t="str">
        <f t="shared" si="108"/>
        <v/>
      </c>
    </row>
    <row r="6757" customHeight="1" spans="10:10">
      <c r="J6757" s="17" t="str">
        <f t="shared" si="108"/>
        <v/>
      </c>
    </row>
    <row r="6758" customHeight="1" spans="10:10">
      <c r="J6758" s="17" t="str">
        <f t="shared" si="108"/>
        <v/>
      </c>
    </row>
    <row r="6759" customHeight="1" spans="10:10">
      <c r="J6759" s="17" t="str">
        <f t="shared" si="108"/>
        <v/>
      </c>
    </row>
    <row r="6760" customHeight="1" spans="10:10">
      <c r="J6760" s="17" t="str">
        <f t="shared" si="108"/>
        <v/>
      </c>
    </row>
    <row r="6761" customHeight="1" spans="10:10">
      <c r="J6761" s="17" t="str">
        <f t="shared" si="108"/>
        <v/>
      </c>
    </row>
    <row r="6762" customHeight="1" spans="10:10">
      <c r="J6762" s="17" t="str">
        <f t="shared" si="108"/>
        <v/>
      </c>
    </row>
    <row r="6763" customHeight="1" spans="10:10">
      <c r="J6763" s="17" t="str">
        <f t="shared" si="108"/>
        <v/>
      </c>
    </row>
    <row r="6764" customHeight="1" spans="10:10">
      <c r="J6764" s="17" t="str">
        <f t="shared" si="108"/>
        <v/>
      </c>
    </row>
    <row r="6765" customHeight="1" spans="10:10">
      <c r="J6765" s="17" t="str">
        <f t="shared" si="108"/>
        <v/>
      </c>
    </row>
    <row r="6766" customHeight="1" spans="10:10">
      <c r="J6766" s="17" t="str">
        <f t="shared" si="108"/>
        <v/>
      </c>
    </row>
    <row r="6767" customHeight="1" spans="10:10">
      <c r="J6767" s="17" t="str">
        <f t="shared" si="108"/>
        <v/>
      </c>
    </row>
    <row r="6768" customHeight="1" spans="10:10">
      <c r="J6768" s="17" t="str">
        <f t="shared" si="108"/>
        <v/>
      </c>
    </row>
    <row r="6769" customHeight="1" spans="10:10">
      <c r="J6769" s="17" t="str">
        <f t="shared" si="108"/>
        <v/>
      </c>
    </row>
    <row r="6770" customHeight="1" spans="10:10">
      <c r="J6770" s="17" t="str">
        <f t="shared" si="108"/>
        <v/>
      </c>
    </row>
    <row r="6771" customHeight="1" spans="10:10">
      <c r="J6771" s="17" t="str">
        <f t="shared" si="108"/>
        <v/>
      </c>
    </row>
    <row r="6772" customHeight="1" spans="10:10">
      <c r="J6772" s="17" t="str">
        <f t="shared" si="108"/>
        <v/>
      </c>
    </row>
    <row r="6773" customHeight="1" spans="10:10">
      <c r="J6773" s="17" t="str">
        <f t="shared" si="108"/>
        <v/>
      </c>
    </row>
    <row r="6774" customHeight="1" spans="10:10">
      <c r="J6774" s="17" t="str">
        <f t="shared" si="108"/>
        <v/>
      </c>
    </row>
    <row r="6775" customHeight="1" spans="10:10">
      <c r="J6775" s="17" t="str">
        <f t="shared" si="108"/>
        <v/>
      </c>
    </row>
    <row r="6776" customHeight="1" spans="10:10">
      <c r="J6776" s="17" t="str">
        <f t="shared" si="108"/>
        <v/>
      </c>
    </row>
    <row r="6777" customHeight="1" spans="10:10">
      <c r="J6777" s="17" t="str">
        <f t="shared" si="108"/>
        <v/>
      </c>
    </row>
    <row r="6778" customHeight="1" spans="10:10">
      <c r="J6778" s="17" t="str">
        <f t="shared" si="108"/>
        <v/>
      </c>
    </row>
    <row r="6779" customHeight="1" spans="10:10">
      <c r="J6779" s="17" t="str">
        <f t="shared" si="108"/>
        <v/>
      </c>
    </row>
    <row r="6780" customHeight="1" spans="10:10">
      <c r="J6780" s="17" t="str">
        <f t="shared" si="108"/>
        <v/>
      </c>
    </row>
    <row r="6781" customHeight="1" spans="10:10">
      <c r="J6781" s="17" t="str">
        <f t="shared" si="108"/>
        <v/>
      </c>
    </row>
    <row r="6782" customHeight="1" spans="10:10">
      <c r="J6782" s="17" t="str">
        <f t="shared" si="108"/>
        <v/>
      </c>
    </row>
    <row r="6783" customHeight="1" spans="10:10">
      <c r="J6783" s="17" t="str">
        <f t="shared" si="108"/>
        <v/>
      </c>
    </row>
    <row r="6784" customHeight="1" spans="10:10">
      <c r="J6784" s="17" t="str">
        <f t="shared" si="108"/>
        <v/>
      </c>
    </row>
    <row r="6785" customHeight="1" spans="10:10">
      <c r="J6785" s="17" t="str">
        <f t="shared" si="108"/>
        <v/>
      </c>
    </row>
    <row r="6786" customHeight="1" spans="10:10">
      <c r="J6786" s="17" t="str">
        <f t="shared" si="108"/>
        <v/>
      </c>
    </row>
    <row r="6787" customHeight="1" spans="10:10">
      <c r="J6787" s="17" t="str">
        <f t="shared" si="108"/>
        <v/>
      </c>
    </row>
    <row r="6788" customHeight="1" spans="10:10">
      <c r="J6788" s="17" t="str">
        <f t="shared" si="108"/>
        <v/>
      </c>
    </row>
    <row r="6789" customHeight="1" spans="10:10">
      <c r="J6789" s="17" t="str">
        <f t="shared" si="108"/>
        <v/>
      </c>
    </row>
    <row r="6790" customHeight="1" spans="10:10">
      <c r="J6790" s="17" t="str">
        <f t="shared" si="108"/>
        <v/>
      </c>
    </row>
    <row r="6791" customHeight="1" spans="10:10">
      <c r="J6791" s="17" t="str">
        <f t="shared" si="108"/>
        <v/>
      </c>
    </row>
    <row r="6792" customHeight="1" spans="10:10">
      <c r="J6792" s="17" t="str">
        <f t="shared" si="108"/>
        <v/>
      </c>
    </row>
    <row r="6793" customHeight="1" spans="10:10">
      <c r="J6793" s="17" t="str">
        <f t="shared" si="108"/>
        <v/>
      </c>
    </row>
    <row r="6794" customHeight="1" spans="10:10">
      <c r="J6794" s="17" t="str">
        <f t="shared" si="108"/>
        <v/>
      </c>
    </row>
    <row r="6795" customHeight="1" spans="10:10">
      <c r="J6795" s="17" t="str">
        <f t="shared" si="108"/>
        <v/>
      </c>
    </row>
    <row r="6796" customHeight="1" spans="10:10">
      <c r="J6796" s="17" t="str">
        <f t="shared" si="108"/>
        <v/>
      </c>
    </row>
    <row r="6797" customHeight="1" spans="10:10">
      <c r="J6797" s="17" t="str">
        <f t="shared" si="108"/>
        <v/>
      </c>
    </row>
    <row r="6798" customHeight="1" spans="10:10">
      <c r="J6798" s="17" t="str">
        <f t="shared" si="108"/>
        <v/>
      </c>
    </row>
    <row r="6799" customHeight="1" spans="10:10">
      <c r="J6799" s="17" t="str">
        <f t="shared" si="108"/>
        <v/>
      </c>
    </row>
    <row r="6800" customHeight="1" spans="10:10">
      <c r="J6800" s="17" t="str">
        <f t="shared" si="108"/>
        <v/>
      </c>
    </row>
    <row r="6801" customHeight="1" spans="10:10">
      <c r="J6801" s="17" t="str">
        <f t="shared" si="108"/>
        <v/>
      </c>
    </row>
    <row r="6802" customHeight="1" spans="10:10">
      <c r="J6802" s="17" t="str">
        <f t="shared" si="108"/>
        <v/>
      </c>
    </row>
    <row r="6803" customHeight="1" spans="10:10">
      <c r="J6803" s="17" t="str">
        <f t="shared" si="108"/>
        <v/>
      </c>
    </row>
    <row r="6804" customHeight="1" spans="10:10">
      <c r="J6804" s="17" t="str">
        <f t="shared" si="108"/>
        <v/>
      </c>
    </row>
    <row r="6805" customHeight="1" spans="10:10">
      <c r="J6805" s="17" t="str">
        <f t="shared" si="108"/>
        <v/>
      </c>
    </row>
    <row r="6806" customHeight="1" spans="10:10">
      <c r="J6806" s="17" t="str">
        <f t="shared" si="108"/>
        <v/>
      </c>
    </row>
    <row r="6807" customHeight="1" spans="10:10">
      <c r="J6807" s="17" t="str">
        <f t="shared" si="108"/>
        <v/>
      </c>
    </row>
    <row r="6808" customHeight="1" spans="10:10">
      <c r="J6808" s="17" t="str">
        <f t="shared" si="108"/>
        <v/>
      </c>
    </row>
    <row r="6809" customHeight="1" spans="10:10">
      <c r="J6809" s="17" t="str">
        <f t="shared" si="108"/>
        <v/>
      </c>
    </row>
    <row r="6810" customHeight="1" spans="10:10">
      <c r="J6810" s="17" t="str">
        <f t="shared" si="108"/>
        <v/>
      </c>
    </row>
    <row r="6811" customHeight="1" spans="10:10">
      <c r="J6811" s="17" t="str">
        <f t="shared" si="108"/>
        <v/>
      </c>
    </row>
    <row r="6812" customHeight="1" spans="10:10">
      <c r="J6812" s="17" t="str">
        <f t="shared" si="108"/>
        <v/>
      </c>
    </row>
    <row r="6813" customHeight="1" spans="10:10">
      <c r="J6813" s="17" t="str">
        <f t="shared" si="108"/>
        <v/>
      </c>
    </row>
    <row r="6814" customHeight="1" spans="10:10">
      <c r="J6814" s="17" t="str">
        <f t="shared" si="108"/>
        <v/>
      </c>
    </row>
    <row r="6815" customHeight="1" spans="10:10">
      <c r="J6815" s="17" t="str">
        <f t="shared" si="108"/>
        <v/>
      </c>
    </row>
    <row r="6816" customHeight="1" spans="10:10">
      <c r="J6816" s="17" t="str">
        <f t="shared" ref="J6816:J6879" si="109">IF(B6816="","",H6816-I6816)</f>
        <v/>
      </c>
    </row>
    <row r="6817" customHeight="1" spans="10:10">
      <c r="J6817" s="17" t="str">
        <f t="shared" si="109"/>
        <v/>
      </c>
    </row>
    <row r="6818" customHeight="1" spans="10:10">
      <c r="J6818" s="17" t="str">
        <f t="shared" si="109"/>
        <v/>
      </c>
    </row>
    <row r="6819" customHeight="1" spans="10:10">
      <c r="J6819" s="17" t="str">
        <f t="shared" si="109"/>
        <v/>
      </c>
    </row>
    <row r="6820" customHeight="1" spans="10:10">
      <c r="J6820" s="17" t="str">
        <f t="shared" si="109"/>
        <v/>
      </c>
    </row>
    <row r="6821" customHeight="1" spans="10:10">
      <c r="J6821" s="17" t="str">
        <f t="shared" si="109"/>
        <v/>
      </c>
    </row>
    <row r="6822" customHeight="1" spans="10:10">
      <c r="J6822" s="17" t="str">
        <f t="shared" si="109"/>
        <v/>
      </c>
    </row>
    <row r="6823" customHeight="1" spans="10:10">
      <c r="J6823" s="17" t="str">
        <f t="shared" si="109"/>
        <v/>
      </c>
    </row>
    <row r="6824" customHeight="1" spans="10:10">
      <c r="J6824" s="17" t="str">
        <f t="shared" si="109"/>
        <v/>
      </c>
    </row>
    <row r="6825" customHeight="1" spans="10:10">
      <c r="J6825" s="17" t="str">
        <f t="shared" si="109"/>
        <v/>
      </c>
    </row>
    <row r="6826" customHeight="1" spans="10:10">
      <c r="J6826" s="17" t="str">
        <f t="shared" si="109"/>
        <v/>
      </c>
    </row>
    <row r="6827" customHeight="1" spans="10:10">
      <c r="J6827" s="17" t="str">
        <f t="shared" si="109"/>
        <v/>
      </c>
    </row>
    <row r="6828" customHeight="1" spans="10:10">
      <c r="J6828" s="17" t="str">
        <f t="shared" si="109"/>
        <v/>
      </c>
    </row>
    <row r="6829" customHeight="1" spans="10:10">
      <c r="J6829" s="17" t="str">
        <f t="shared" si="109"/>
        <v/>
      </c>
    </row>
    <row r="6830" customHeight="1" spans="10:10">
      <c r="J6830" s="17" t="str">
        <f t="shared" si="109"/>
        <v/>
      </c>
    </row>
    <row r="6831" customHeight="1" spans="10:10">
      <c r="J6831" s="17" t="str">
        <f t="shared" si="109"/>
        <v/>
      </c>
    </row>
    <row r="6832" customHeight="1" spans="10:10">
      <c r="J6832" s="17" t="str">
        <f t="shared" si="109"/>
        <v/>
      </c>
    </row>
    <row r="6833" customHeight="1" spans="10:10">
      <c r="J6833" s="17" t="str">
        <f t="shared" si="109"/>
        <v/>
      </c>
    </row>
    <row r="6834" customHeight="1" spans="10:10">
      <c r="J6834" s="17" t="str">
        <f t="shared" si="109"/>
        <v/>
      </c>
    </row>
    <row r="6835" customHeight="1" spans="10:10">
      <c r="J6835" s="17" t="str">
        <f t="shared" si="109"/>
        <v/>
      </c>
    </row>
    <row r="6836" customHeight="1" spans="10:10">
      <c r="J6836" s="17" t="str">
        <f t="shared" si="109"/>
        <v/>
      </c>
    </row>
    <row r="6837" customHeight="1" spans="10:10">
      <c r="J6837" s="17" t="str">
        <f t="shared" si="109"/>
        <v/>
      </c>
    </row>
    <row r="6838" customHeight="1" spans="10:10">
      <c r="J6838" s="17" t="str">
        <f t="shared" si="109"/>
        <v/>
      </c>
    </row>
    <row r="6839" customHeight="1" spans="10:10">
      <c r="J6839" s="17" t="str">
        <f t="shared" si="109"/>
        <v/>
      </c>
    </row>
    <row r="6840" customHeight="1" spans="10:10">
      <c r="J6840" s="17" t="str">
        <f t="shared" si="109"/>
        <v/>
      </c>
    </row>
    <row r="6841" customHeight="1" spans="10:10">
      <c r="J6841" s="17" t="str">
        <f t="shared" si="109"/>
        <v/>
      </c>
    </row>
    <row r="6842" customHeight="1" spans="10:10">
      <c r="J6842" s="17" t="str">
        <f t="shared" si="109"/>
        <v/>
      </c>
    </row>
    <row r="6843" customHeight="1" spans="10:10">
      <c r="J6843" s="17" t="str">
        <f t="shared" si="109"/>
        <v/>
      </c>
    </row>
    <row r="6844" customHeight="1" spans="10:10">
      <c r="J6844" s="17" t="str">
        <f t="shared" si="109"/>
        <v/>
      </c>
    </row>
    <row r="6845" customHeight="1" spans="10:10">
      <c r="J6845" s="17" t="str">
        <f t="shared" si="109"/>
        <v/>
      </c>
    </row>
    <row r="6846" customHeight="1" spans="10:10">
      <c r="J6846" s="17" t="str">
        <f t="shared" si="109"/>
        <v/>
      </c>
    </row>
    <row r="6847" customHeight="1" spans="10:10">
      <c r="J6847" s="17" t="str">
        <f t="shared" si="109"/>
        <v/>
      </c>
    </row>
    <row r="6848" customHeight="1" spans="10:10">
      <c r="J6848" s="17" t="str">
        <f t="shared" si="109"/>
        <v/>
      </c>
    </row>
    <row r="6849" customHeight="1" spans="10:10">
      <c r="J6849" s="17" t="str">
        <f t="shared" si="109"/>
        <v/>
      </c>
    </row>
    <row r="6850" customHeight="1" spans="10:10">
      <c r="J6850" s="17" t="str">
        <f t="shared" si="109"/>
        <v/>
      </c>
    </row>
    <row r="6851" customHeight="1" spans="10:10">
      <c r="J6851" s="17" t="str">
        <f t="shared" si="109"/>
        <v/>
      </c>
    </row>
    <row r="6852" customHeight="1" spans="10:10">
      <c r="J6852" s="17" t="str">
        <f t="shared" si="109"/>
        <v/>
      </c>
    </row>
    <row r="6853" customHeight="1" spans="10:10">
      <c r="J6853" s="17" t="str">
        <f t="shared" si="109"/>
        <v/>
      </c>
    </row>
    <row r="6854" customHeight="1" spans="10:10">
      <c r="J6854" s="17" t="str">
        <f t="shared" si="109"/>
        <v/>
      </c>
    </row>
    <row r="6855" customHeight="1" spans="10:10">
      <c r="J6855" s="17" t="str">
        <f t="shared" si="109"/>
        <v/>
      </c>
    </row>
    <row r="6856" customHeight="1" spans="10:10">
      <c r="J6856" s="17" t="str">
        <f t="shared" si="109"/>
        <v/>
      </c>
    </row>
    <row r="6857" customHeight="1" spans="10:10">
      <c r="J6857" s="17" t="str">
        <f t="shared" si="109"/>
        <v/>
      </c>
    </row>
    <row r="6858" customHeight="1" spans="10:10">
      <c r="J6858" s="17" t="str">
        <f t="shared" si="109"/>
        <v/>
      </c>
    </row>
    <row r="6859" customHeight="1" spans="10:10">
      <c r="J6859" s="17" t="str">
        <f t="shared" si="109"/>
        <v/>
      </c>
    </row>
    <row r="6860" customHeight="1" spans="10:10">
      <c r="J6860" s="17" t="str">
        <f t="shared" si="109"/>
        <v/>
      </c>
    </row>
    <row r="6861" customHeight="1" spans="10:10">
      <c r="J6861" s="17" t="str">
        <f t="shared" si="109"/>
        <v/>
      </c>
    </row>
    <row r="6862" customHeight="1" spans="10:10">
      <c r="J6862" s="17" t="str">
        <f t="shared" si="109"/>
        <v/>
      </c>
    </row>
    <row r="6863" customHeight="1" spans="10:10">
      <c r="J6863" s="17" t="str">
        <f t="shared" si="109"/>
        <v/>
      </c>
    </row>
    <row r="6864" customHeight="1" spans="10:10">
      <c r="J6864" s="17" t="str">
        <f t="shared" si="109"/>
        <v/>
      </c>
    </row>
    <row r="6865" customHeight="1" spans="10:10">
      <c r="J6865" s="17" t="str">
        <f t="shared" si="109"/>
        <v/>
      </c>
    </row>
    <row r="6866" customHeight="1" spans="10:10">
      <c r="J6866" s="17" t="str">
        <f t="shared" si="109"/>
        <v/>
      </c>
    </row>
    <row r="6867" customHeight="1" spans="10:10">
      <c r="J6867" s="17" t="str">
        <f t="shared" si="109"/>
        <v/>
      </c>
    </row>
    <row r="6868" customHeight="1" spans="10:10">
      <c r="J6868" s="17" t="str">
        <f t="shared" si="109"/>
        <v/>
      </c>
    </row>
    <row r="6869" customHeight="1" spans="10:10">
      <c r="J6869" s="17" t="str">
        <f t="shared" si="109"/>
        <v/>
      </c>
    </row>
    <row r="6870" customHeight="1" spans="10:10">
      <c r="J6870" s="17" t="str">
        <f t="shared" si="109"/>
        <v/>
      </c>
    </row>
    <row r="6871" customHeight="1" spans="10:10">
      <c r="J6871" s="17" t="str">
        <f t="shared" si="109"/>
        <v/>
      </c>
    </row>
    <row r="6872" customHeight="1" spans="10:10">
      <c r="J6872" s="17" t="str">
        <f t="shared" si="109"/>
        <v/>
      </c>
    </row>
    <row r="6873" customHeight="1" spans="10:10">
      <c r="J6873" s="17" t="str">
        <f t="shared" si="109"/>
        <v/>
      </c>
    </row>
    <row r="6874" customHeight="1" spans="10:10">
      <c r="J6874" s="17" t="str">
        <f t="shared" si="109"/>
        <v/>
      </c>
    </row>
    <row r="6875" customHeight="1" spans="10:10">
      <c r="J6875" s="17" t="str">
        <f t="shared" si="109"/>
        <v/>
      </c>
    </row>
    <row r="6876" customHeight="1" spans="10:10">
      <c r="J6876" s="17" t="str">
        <f t="shared" si="109"/>
        <v/>
      </c>
    </row>
    <row r="6877" customHeight="1" spans="10:10">
      <c r="J6877" s="17" t="str">
        <f t="shared" si="109"/>
        <v/>
      </c>
    </row>
    <row r="6878" customHeight="1" spans="10:10">
      <c r="J6878" s="17" t="str">
        <f t="shared" si="109"/>
        <v/>
      </c>
    </row>
    <row r="6879" customHeight="1" spans="10:10">
      <c r="J6879" s="17" t="str">
        <f t="shared" si="109"/>
        <v/>
      </c>
    </row>
    <row r="6880" customHeight="1" spans="10:10">
      <c r="J6880" s="17" t="str">
        <f t="shared" ref="J6880:J6943" si="110">IF(B6880="","",H6880-I6880)</f>
        <v/>
      </c>
    </row>
    <row r="6881" customHeight="1" spans="10:10">
      <c r="J6881" s="17" t="str">
        <f t="shared" si="110"/>
        <v/>
      </c>
    </row>
    <row r="6882" customHeight="1" spans="10:10">
      <c r="J6882" s="17" t="str">
        <f t="shared" si="110"/>
        <v/>
      </c>
    </row>
    <row r="6883" customHeight="1" spans="10:10">
      <c r="J6883" s="17" t="str">
        <f t="shared" si="110"/>
        <v/>
      </c>
    </row>
    <row r="6884" customHeight="1" spans="10:10">
      <c r="J6884" s="17" t="str">
        <f t="shared" si="110"/>
        <v/>
      </c>
    </row>
    <row r="6885" customHeight="1" spans="10:10">
      <c r="J6885" s="17" t="str">
        <f t="shared" si="110"/>
        <v/>
      </c>
    </row>
    <row r="6886" customHeight="1" spans="10:10">
      <c r="J6886" s="17" t="str">
        <f t="shared" si="110"/>
        <v/>
      </c>
    </row>
    <row r="6887" customHeight="1" spans="10:10">
      <c r="J6887" s="17" t="str">
        <f t="shared" si="110"/>
        <v/>
      </c>
    </row>
    <row r="6888" customHeight="1" spans="10:10">
      <c r="J6888" s="17" t="str">
        <f t="shared" si="110"/>
        <v/>
      </c>
    </row>
    <row r="6889" customHeight="1" spans="10:10">
      <c r="J6889" s="17" t="str">
        <f t="shared" si="110"/>
        <v/>
      </c>
    </row>
    <row r="6890" customHeight="1" spans="10:10">
      <c r="J6890" s="17" t="str">
        <f t="shared" si="110"/>
        <v/>
      </c>
    </row>
    <row r="6891" customHeight="1" spans="10:10">
      <c r="J6891" s="17" t="str">
        <f t="shared" si="110"/>
        <v/>
      </c>
    </row>
    <row r="6892" customHeight="1" spans="10:10">
      <c r="J6892" s="17" t="str">
        <f t="shared" si="110"/>
        <v/>
      </c>
    </row>
    <row r="6893" customHeight="1" spans="10:10">
      <c r="J6893" s="17" t="str">
        <f t="shared" si="110"/>
        <v/>
      </c>
    </row>
    <row r="6894" customHeight="1" spans="10:10">
      <c r="J6894" s="17" t="str">
        <f t="shared" si="110"/>
        <v/>
      </c>
    </row>
    <row r="6895" customHeight="1" spans="10:10">
      <c r="J6895" s="17" t="str">
        <f t="shared" si="110"/>
        <v/>
      </c>
    </row>
    <row r="6896" customHeight="1" spans="10:10">
      <c r="J6896" s="17" t="str">
        <f t="shared" si="110"/>
        <v/>
      </c>
    </row>
    <row r="6897" customHeight="1" spans="10:10">
      <c r="J6897" s="17" t="str">
        <f t="shared" si="110"/>
        <v/>
      </c>
    </row>
    <row r="6898" customHeight="1" spans="10:10">
      <c r="J6898" s="17" t="str">
        <f t="shared" si="110"/>
        <v/>
      </c>
    </row>
    <row r="6899" customHeight="1" spans="10:10">
      <c r="J6899" s="17" t="str">
        <f t="shared" si="110"/>
        <v/>
      </c>
    </row>
    <row r="6900" customHeight="1" spans="10:10">
      <c r="J6900" s="17" t="str">
        <f t="shared" si="110"/>
        <v/>
      </c>
    </row>
    <row r="6901" customHeight="1" spans="10:10">
      <c r="J6901" s="17" t="str">
        <f t="shared" si="110"/>
        <v/>
      </c>
    </row>
    <row r="6902" customHeight="1" spans="10:10">
      <c r="J6902" s="17" t="str">
        <f t="shared" si="110"/>
        <v/>
      </c>
    </row>
    <row r="6903" customHeight="1" spans="10:10">
      <c r="J6903" s="17" t="str">
        <f t="shared" si="110"/>
        <v/>
      </c>
    </row>
    <row r="6904" customHeight="1" spans="10:10">
      <c r="J6904" s="17" t="str">
        <f t="shared" si="110"/>
        <v/>
      </c>
    </row>
    <row r="6905" customHeight="1" spans="10:10">
      <c r="J6905" s="17" t="str">
        <f t="shared" si="110"/>
        <v/>
      </c>
    </row>
    <row r="6906" customHeight="1" spans="10:10">
      <c r="J6906" s="17" t="str">
        <f t="shared" si="110"/>
        <v/>
      </c>
    </row>
    <row r="6907" customHeight="1" spans="10:10">
      <c r="J6907" s="17" t="str">
        <f t="shared" si="110"/>
        <v/>
      </c>
    </row>
    <row r="6908" customHeight="1" spans="10:10">
      <c r="J6908" s="17" t="str">
        <f t="shared" si="110"/>
        <v/>
      </c>
    </row>
    <row r="6909" customHeight="1" spans="10:10">
      <c r="J6909" s="17" t="str">
        <f t="shared" si="110"/>
        <v/>
      </c>
    </row>
    <row r="6910" customHeight="1" spans="10:10">
      <c r="J6910" s="17" t="str">
        <f t="shared" si="110"/>
        <v/>
      </c>
    </row>
    <row r="6911" customHeight="1" spans="10:10">
      <c r="J6911" s="17" t="str">
        <f t="shared" si="110"/>
        <v/>
      </c>
    </row>
    <row r="6912" customHeight="1" spans="10:10">
      <c r="J6912" s="17" t="str">
        <f t="shared" si="110"/>
        <v/>
      </c>
    </row>
    <row r="6913" customHeight="1" spans="10:10">
      <c r="J6913" s="17" t="str">
        <f t="shared" si="110"/>
        <v/>
      </c>
    </row>
    <row r="6914" customHeight="1" spans="10:10">
      <c r="J6914" s="17" t="str">
        <f t="shared" si="110"/>
        <v/>
      </c>
    </row>
    <row r="6915" customHeight="1" spans="10:10">
      <c r="J6915" s="17" t="str">
        <f t="shared" si="110"/>
        <v/>
      </c>
    </row>
    <row r="6916" customHeight="1" spans="10:10">
      <c r="J6916" s="17" t="str">
        <f t="shared" si="110"/>
        <v/>
      </c>
    </row>
    <row r="6917" customHeight="1" spans="10:10">
      <c r="J6917" s="17" t="str">
        <f t="shared" si="110"/>
        <v/>
      </c>
    </row>
    <row r="6918" customHeight="1" spans="10:10">
      <c r="J6918" s="17" t="str">
        <f t="shared" si="110"/>
        <v/>
      </c>
    </row>
    <row r="6919" customHeight="1" spans="10:10">
      <c r="J6919" s="17" t="str">
        <f t="shared" si="110"/>
        <v/>
      </c>
    </row>
    <row r="6920" customHeight="1" spans="10:10">
      <c r="J6920" s="17" t="str">
        <f t="shared" si="110"/>
        <v/>
      </c>
    </row>
    <row r="6921" customHeight="1" spans="10:10">
      <c r="J6921" s="17" t="str">
        <f t="shared" si="110"/>
        <v/>
      </c>
    </row>
    <row r="6922" customHeight="1" spans="10:10">
      <c r="J6922" s="17" t="str">
        <f t="shared" si="110"/>
        <v/>
      </c>
    </row>
    <row r="6923" customHeight="1" spans="10:10">
      <c r="J6923" s="17" t="str">
        <f t="shared" si="110"/>
        <v/>
      </c>
    </row>
    <row r="6924" customHeight="1" spans="10:10">
      <c r="J6924" s="17" t="str">
        <f t="shared" si="110"/>
        <v/>
      </c>
    </row>
    <row r="6925" customHeight="1" spans="10:10">
      <c r="J6925" s="17" t="str">
        <f t="shared" si="110"/>
        <v/>
      </c>
    </row>
    <row r="6926" customHeight="1" spans="10:10">
      <c r="J6926" s="17" t="str">
        <f t="shared" si="110"/>
        <v/>
      </c>
    </row>
    <row r="6927" customHeight="1" spans="10:10">
      <c r="J6927" s="17" t="str">
        <f t="shared" si="110"/>
        <v/>
      </c>
    </row>
    <row r="6928" customHeight="1" spans="10:10">
      <c r="J6928" s="17" t="str">
        <f t="shared" si="110"/>
        <v/>
      </c>
    </row>
    <row r="6929" customHeight="1" spans="10:10">
      <c r="J6929" s="17" t="str">
        <f t="shared" si="110"/>
        <v/>
      </c>
    </row>
    <row r="6930" customHeight="1" spans="10:10">
      <c r="J6930" s="17" t="str">
        <f t="shared" si="110"/>
        <v/>
      </c>
    </row>
    <row r="6931" customHeight="1" spans="10:10">
      <c r="J6931" s="17" t="str">
        <f t="shared" si="110"/>
        <v/>
      </c>
    </row>
    <row r="6932" customHeight="1" spans="10:10">
      <c r="J6932" s="17" t="str">
        <f t="shared" si="110"/>
        <v/>
      </c>
    </row>
    <row r="6933" customHeight="1" spans="10:10">
      <c r="J6933" s="17" t="str">
        <f t="shared" si="110"/>
        <v/>
      </c>
    </row>
    <row r="6934" customHeight="1" spans="10:10">
      <c r="J6934" s="17" t="str">
        <f t="shared" si="110"/>
        <v/>
      </c>
    </row>
    <row r="6935" customHeight="1" spans="10:10">
      <c r="J6935" s="17" t="str">
        <f t="shared" si="110"/>
        <v/>
      </c>
    </row>
    <row r="6936" customHeight="1" spans="10:10">
      <c r="J6936" s="17" t="str">
        <f t="shared" si="110"/>
        <v/>
      </c>
    </row>
    <row r="6937" customHeight="1" spans="10:10">
      <c r="J6937" s="17" t="str">
        <f t="shared" si="110"/>
        <v/>
      </c>
    </row>
    <row r="6938" customHeight="1" spans="10:10">
      <c r="J6938" s="17" t="str">
        <f t="shared" si="110"/>
        <v/>
      </c>
    </row>
    <row r="6939" customHeight="1" spans="10:10">
      <c r="J6939" s="17" t="str">
        <f t="shared" si="110"/>
        <v/>
      </c>
    </row>
    <row r="6940" customHeight="1" spans="10:10">
      <c r="J6940" s="17" t="str">
        <f t="shared" si="110"/>
        <v/>
      </c>
    </row>
    <row r="6941" customHeight="1" spans="10:10">
      <c r="J6941" s="17" t="str">
        <f t="shared" si="110"/>
        <v/>
      </c>
    </row>
    <row r="6942" customHeight="1" spans="10:10">
      <c r="J6942" s="17" t="str">
        <f t="shared" si="110"/>
        <v/>
      </c>
    </row>
    <row r="6943" customHeight="1" spans="10:10">
      <c r="J6943" s="17" t="str">
        <f t="shared" si="110"/>
        <v/>
      </c>
    </row>
    <row r="6944" customHeight="1" spans="10:10">
      <c r="J6944" s="17" t="str">
        <f t="shared" ref="J6944:J7007" si="111">IF(B6944="","",H6944-I6944)</f>
        <v/>
      </c>
    </row>
    <row r="6945" customHeight="1" spans="10:10">
      <c r="J6945" s="17" t="str">
        <f t="shared" si="111"/>
        <v/>
      </c>
    </row>
    <row r="6946" customHeight="1" spans="10:10">
      <c r="J6946" s="17" t="str">
        <f t="shared" si="111"/>
        <v/>
      </c>
    </row>
    <row r="6947" customHeight="1" spans="10:10">
      <c r="J6947" s="17" t="str">
        <f t="shared" si="111"/>
        <v/>
      </c>
    </row>
    <row r="6948" customHeight="1" spans="10:10">
      <c r="J6948" s="17" t="str">
        <f t="shared" si="111"/>
        <v/>
      </c>
    </row>
    <row r="6949" customHeight="1" spans="10:10">
      <c r="J6949" s="17" t="str">
        <f t="shared" si="111"/>
        <v/>
      </c>
    </row>
    <row r="6950" customHeight="1" spans="10:10">
      <c r="J6950" s="17" t="str">
        <f t="shared" si="111"/>
        <v/>
      </c>
    </row>
    <row r="6951" customHeight="1" spans="10:10">
      <c r="J6951" s="17" t="str">
        <f t="shared" si="111"/>
        <v/>
      </c>
    </row>
    <row r="6952" customHeight="1" spans="10:10">
      <c r="J6952" s="17" t="str">
        <f t="shared" si="111"/>
        <v/>
      </c>
    </row>
    <row r="6953" customHeight="1" spans="10:10">
      <c r="J6953" s="17" t="str">
        <f t="shared" si="111"/>
        <v/>
      </c>
    </row>
    <row r="6954" customHeight="1" spans="10:10">
      <c r="J6954" s="17" t="str">
        <f t="shared" si="111"/>
        <v/>
      </c>
    </row>
    <row r="6955" customHeight="1" spans="10:10">
      <c r="J6955" s="17" t="str">
        <f t="shared" si="111"/>
        <v/>
      </c>
    </row>
    <row r="6956" customHeight="1" spans="10:10">
      <c r="J6956" s="17" t="str">
        <f t="shared" si="111"/>
        <v/>
      </c>
    </row>
    <row r="6957" customHeight="1" spans="10:10">
      <c r="J6957" s="17" t="str">
        <f t="shared" si="111"/>
        <v/>
      </c>
    </row>
    <row r="6958" customHeight="1" spans="10:10">
      <c r="J6958" s="17" t="str">
        <f t="shared" si="111"/>
        <v/>
      </c>
    </row>
    <row r="6959" customHeight="1" spans="10:10">
      <c r="J6959" s="17" t="str">
        <f t="shared" si="111"/>
        <v/>
      </c>
    </row>
    <row r="6960" customHeight="1" spans="10:10">
      <c r="J6960" s="17" t="str">
        <f t="shared" si="111"/>
        <v/>
      </c>
    </row>
    <row r="6961" customHeight="1" spans="10:10">
      <c r="J6961" s="17" t="str">
        <f t="shared" si="111"/>
        <v/>
      </c>
    </row>
    <row r="6962" customHeight="1" spans="10:10">
      <c r="J6962" s="17" t="str">
        <f t="shared" si="111"/>
        <v/>
      </c>
    </row>
    <row r="6963" customHeight="1" spans="10:10">
      <c r="J6963" s="17" t="str">
        <f t="shared" si="111"/>
        <v/>
      </c>
    </row>
    <row r="6964" customHeight="1" spans="10:10">
      <c r="J6964" s="17" t="str">
        <f t="shared" si="111"/>
        <v/>
      </c>
    </row>
    <row r="6965" customHeight="1" spans="10:10">
      <c r="J6965" s="17" t="str">
        <f t="shared" si="111"/>
        <v/>
      </c>
    </row>
    <row r="6966" customHeight="1" spans="10:10">
      <c r="J6966" s="17" t="str">
        <f t="shared" si="111"/>
        <v/>
      </c>
    </row>
    <row r="6967" customHeight="1" spans="10:10">
      <c r="J6967" s="17" t="str">
        <f t="shared" si="111"/>
        <v/>
      </c>
    </row>
    <row r="6968" customHeight="1" spans="10:10">
      <c r="J6968" s="17" t="str">
        <f t="shared" si="111"/>
        <v/>
      </c>
    </row>
    <row r="6969" customHeight="1" spans="10:10">
      <c r="J6969" s="17" t="str">
        <f t="shared" si="111"/>
        <v/>
      </c>
    </row>
    <row r="6970" customHeight="1" spans="10:10">
      <c r="J6970" s="17" t="str">
        <f t="shared" si="111"/>
        <v/>
      </c>
    </row>
    <row r="6971" customHeight="1" spans="10:10">
      <c r="J6971" s="17" t="str">
        <f t="shared" si="111"/>
        <v/>
      </c>
    </row>
    <row r="6972" customHeight="1" spans="10:10">
      <c r="J6972" s="17" t="str">
        <f t="shared" si="111"/>
        <v/>
      </c>
    </row>
    <row r="6973" customHeight="1" spans="10:10">
      <c r="J6973" s="17" t="str">
        <f t="shared" si="111"/>
        <v/>
      </c>
    </row>
    <row r="6974" customHeight="1" spans="10:10">
      <c r="J6974" s="17" t="str">
        <f t="shared" si="111"/>
        <v/>
      </c>
    </row>
    <row r="6975" customHeight="1" spans="10:10">
      <c r="J6975" s="17" t="str">
        <f t="shared" si="111"/>
        <v/>
      </c>
    </row>
    <row r="6976" customHeight="1" spans="10:10">
      <c r="J6976" s="17" t="str">
        <f t="shared" si="111"/>
        <v/>
      </c>
    </row>
    <row r="6977" customHeight="1" spans="10:10">
      <c r="J6977" s="17" t="str">
        <f t="shared" si="111"/>
        <v/>
      </c>
    </row>
    <row r="6978" customHeight="1" spans="10:10">
      <c r="J6978" s="17" t="str">
        <f t="shared" si="111"/>
        <v/>
      </c>
    </row>
    <row r="6979" customHeight="1" spans="10:10">
      <c r="J6979" s="17" t="str">
        <f t="shared" si="111"/>
        <v/>
      </c>
    </row>
    <row r="6980" customHeight="1" spans="10:10">
      <c r="J6980" s="17" t="str">
        <f t="shared" si="111"/>
        <v/>
      </c>
    </row>
    <row r="6981" customHeight="1" spans="10:10">
      <c r="J6981" s="17" t="str">
        <f t="shared" si="111"/>
        <v/>
      </c>
    </row>
    <row r="6982" customHeight="1" spans="10:10">
      <c r="J6982" s="17" t="str">
        <f t="shared" si="111"/>
        <v/>
      </c>
    </row>
    <row r="6983" customHeight="1" spans="10:10">
      <c r="J6983" s="17" t="str">
        <f t="shared" si="111"/>
        <v/>
      </c>
    </row>
    <row r="6984" customHeight="1" spans="10:10">
      <c r="J6984" s="17" t="str">
        <f t="shared" si="111"/>
        <v/>
      </c>
    </row>
    <row r="6985" customHeight="1" spans="10:10">
      <c r="J6985" s="17" t="str">
        <f t="shared" si="111"/>
        <v/>
      </c>
    </row>
    <row r="6986" customHeight="1" spans="10:10">
      <c r="J6986" s="17" t="str">
        <f t="shared" si="111"/>
        <v/>
      </c>
    </row>
    <row r="6987" customHeight="1" spans="10:10">
      <c r="J6987" s="17" t="str">
        <f t="shared" si="111"/>
        <v/>
      </c>
    </row>
    <row r="6988" customHeight="1" spans="10:10">
      <c r="J6988" s="17" t="str">
        <f t="shared" si="111"/>
        <v/>
      </c>
    </row>
    <row r="6989" customHeight="1" spans="10:10">
      <c r="J6989" s="17" t="str">
        <f t="shared" si="111"/>
        <v/>
      </c>
    </row>
    <row r="6990" customHeight="1" spans="10:10">
      <c r="J6990" s="17" t="str">
        <f t="shared" si="111"/>
        <v/>
      </c>
    </row>
    <row r="6991" customHeight="1" spans="10:10">
      <c r="J6991" s="17" t="str">
        <f t="shared" si="111"/>
        <v/>
      </c>
    </row>
    <row r="6992" customHeight="1" spans="10:10">
      <c r="J6992" s="17" t="str">
        <f t="shared" si="111"/>
        <v/>
      </c>
    </row>
    <row r="6993" customHeight="1" spans="10:10">
      <c r="J6993" s="17" t="str">
        <f t="shared" si="111"/>
        <v/>
      </c>
    </row>
    <row r="6994" customHeight="1" spans="10:10">
      <c r="J6994" s="17" t="str">
        <f t="shared" si="111"/>
        <v/>
      </c>
    </row>
    <row r="6995" customHeight="1" spans="10:10">
      <c r="J6995" s="17" t="str">
        <f t="shared" si="111"/>
        <v/>
      </c>
    </row>
    <row r="6996" customHeight="1" spans="10:10">
      <c r="J6996" s="17" t="str">
        <f t="shared" si="111"/>
        <v/>
      </c>
    </row>
    <row r="6997" customHeight="1" spans="10:10">
      <c r="J6997" s="17" t="str">
        <f t="shared" si="111"/>
        <v/>
      </c>
    </row>
    <row r="6998" customHeight="1" spans="10:10">
      <c r="J6998" s="17" t="str">
        <f t="shared" si="111"/>
        <v/>
      </c>
    </row>
    <row r="6999" customHeight="1" spans="10:10">
      <c r="J6999" s="17" t="str">
        <f t="shared" si="111"/>
        <v/>
      </c>
    </row>
    <row r="7000" customHeight="1" spans="10:10">
      <c r="J7000" s="17" t="str">
        <f t="shared" si="111"/>
        <v/>
      </c>
    </row>
    <row r="7001" customHeight="1" spans="10:10">
      <c r="J7001" s="17" t="str">
        <f t="shared" si="111"/>
        <v/>
      </c>
    </row>
    <row r="7002" customHeight="1" spans="10:10">
      <c r="J7002" s="17" t="str">
        <f t="shared" si="111"/>
        <v/>
      </c>
    </row>
    <row r="7003" customHeight="1" spans="10:10">
      <c r="J7003" s="17" t="str">
        <f t="shared" si="111"/>
        <v/>
      </c>
    </row>
    <row r="7004" customHeight="1" spans="10:10">
      <c r="J7004" s="17" t="str">
        <f t="shared" si="111"/>
        <v/>
      </c>
    </row>
    <row r="7005" customHeight="1" spans="10:10">
      <c r="J7005" s="17" t="str">
        <f t="shared" si="111"/>
        <v/>
      </c>
    </row>
    <row r="7006" customHeight="1" spans="10:10">
      <c r="J7006" s="17" t="str">
        <f t="shared" si="111"/>
        <v/>
      </c>
    </row>
    <row r="7007" customHeight="1" spans="10:10">
      <c r="J7007" s="17" t="str">
        <f t="shared" si="111"/>
        <v/>
      </c>
    </row>
    <row r="7008" customHeight="1" spans="10:10">
      <c r="J7008" s="17" t="str">
        <f t="shared" ref="J7008:J7071" si="112">IF(B7008="","",H7008-I7008)</f>
        <v/>
      </c>
    </row>
    <row r="7009" customHeight="1" spans="10:10">
      <c r="J7009" s="17" t="str">
        <f t="shared" si="112"/>
        <v/>
      </c>
    </row>
    <row r="7010" customHeight="1" spans="10:10">
      <c r="J7010" s="17" t="str">
        <f t="shared" si="112"/>
        <v/>
      </c>
    </row>
    <row r="7011" customHeight="1" spans="10:10">
      <c r="J7011" s="17" t="str">
        <f t="shared" si="112"/>
        <v/>
      </c>
    </row>
    <row r="7012" customHeight="1" spans="10:10">
      <c r="J7012" s="17" t="str">
        <f t="shared" si="112"/>
        <v/>
      </c>
    </row>
    <row r="7013" customHeight="1" spans="10:10">
      <c r="J7013" s="17" t="str">
        <f t="shared" si="112"/>
        <v/>
      </c>
    </row>
    <row r="7014" customHeight="1" spans="10:10">
      <c r="J7014" s="17" t="str">
        <f t="shared" si="112"/>
        <v/>
      </c>
    </row>
    <row r="7015" customHeight="1" spans="10:10">
      <c r="J7015" s="17" t="str">
        <f t="shared" si="112"/>
        <v/>
      </c>
    </row>
    <row r="7016" customHeight="1" spans="10:10">
      <c r="J7016" s="17" t="str">
        <f t="shared" si="112"/>
        <v/>
      </c>
    </row>
    <row r="7017" customHeight="1" spans="10:10">
      <c r="J7017" s="17" t="str">
        <f t="shared" si="112"/>
        <v/>
      </c>
    </row>
    <row r="7018" customHeight="1" spans="10:10">
      <c r="J7018" s="17" t="str">
        <f t="shared" si="112"/>
        <v/>
      </c>
    </row>
    <row r="7019" customHeight="1" spans="10:10">
      <c r="J7019" s="17" t="str">
        <f t="shared" si="112"/>
        <v/>
      </c>
    </row>
    <row r="7020" customHeight="1" spans="10:10">
      <c r="J7020" s="17" t="str">
        <f t="shared" si="112"/>
        <v/>
      </c>
    </row>
    <row r="7021" customHeight="1" spans="10:10">
      <c r="J7021" s="17" t="str">
        <f t="shared" si="112"/>
        <v/>
      </c>
    </row>
    <row r="7022" customHeight="1" spans="10:10">
      <c r="J7022" s="17" t="str">
        <f t="shared" si="112"/>
        <v/>
      </c>
    </row>
    <row r="7023" customHeight="1" spans="10:10">
      <c r="J7023" s="17" t="str">
        <f t="shared" si="112"/>
        <v/>
      </c>
    </row>
    <row r="7024" customHeight="1" spans="10:10">
      <c r="J7024" s="17" t="str">
        <f t="shared" si="112"/>
        <v/>
      </c>
    </row>
    <row r="7025" customHeight="1" spans="10:10">
      <c r="J7025" s="17" t="str">
        <f t="shared" si="112"/>
        <v/>
      </c>
    </row>
    <row r="7026" customHeight="1" spans="10:10">
      <c r="J7026" s="17" t="str">
        <f t="shared" si="112"/>
        <v/>
      </c>
    </row>
    <row r="7027" customHeight="1" spans="10:10">
      <c r="J7027" s="17" t="str">
        <f t="shared" si="112"/>
        <v/>
      </c>
    </row>
    <row r="7028" customHeight="1" spans="10:10">
      <c r="J7028" s="17" t="str">
        <f t="shared" si="112"/>
        <v/>
      </c>
    </row>
    <row r="7029" customHeight="1" spans="10:10">
      <c r="J7029" s="17" t="str">
        <f t="shared" si="112"/>
        <v/>
      </c>
    </row>
    <row r="7030" customHeight="1" spans="10:10">
      <c r="J7030" s="17" t="str">
        <f t="shared" si="112"/>
        <v/>
      </c>
    </row>
    <row r="7031" customHeight="1" spans="10:10">
      <c r="J7031" s="17" t="str">
        <f t="shared" si="112"/>
        <v/>
      </c>
    </row>
    <row r="7032" customHeight="1" spans="10:10">
      <c r="J7032" s="17" t="str">
        <f t="shared" si="112"/>
        <v/>
      </c>
    </row>
    <row r="7033" customHeight="1" spans="10:10">
      <c r="J7033" s="17" t="str">
        <f t="shared" si="112"/>
        <v/>
      </c>
    </row>
    <row r="7034" customHeight="1" spans="10:10">
      <c r="J7034" s="17" t="str">
        <f t="shared" si="112"/>
        <v/>
      </c>
    </row>
    <row r="7035" customHeight="1" spans="10:10">
      <c r="J7035" s="17" t="str">
        <f t="shared" si="112"/>
        <v/>
      </c>
    </row>
    <row r="7036" customHeight="1" spans="10:10">
      <c r="J7036" s="17" t="str">
        <f t="shared" si="112"/>
        <v/>
      </c>
    </row>
    <row r="7037" customHeight="1" spans="10:10">
      <c r="J7037" s="17" t="str">
        <f t="shared" si="112"/>
        <v/>
      </c>
    </row>
    <row r="7038" customHeight="1" spans="10:10">
      <c r="J7038" s="17" t="str">
        <f t="shared" si="112"/>
        <v/>
      </c>
    </row>
    <row r="7039" customHeight="1" spans="10:10">
      <c r="J7039" s="17" t="str">
        <f t="shared" si="112"/>
        <v/>
      </c>
    </row>
    <row r="7040" customHeight="1" spans="10:10">
      <c r="J7040" s="17" t="str">
        <f t="shared" si="112"/>
        <v/>
      </c>
    </row>
    <row r="7041" customHeight="1" spans="10:10">
      <c r="J7041" s="17" t="str">
        <f t="shared" si="112"/>
        <v/>
      </c>
    </row>
    <row r="7042" customHeight="1" spans="10:10">
      <c r="J7042" s="17" t="str">
        <f t="shared" si="112"/>
        <v/>
      </c>
    </row>
    <row r="7043" customHeight="1" spans="10:10">
      <c r="J7043" s="17" t="str">
        <f t="shared" si="112"/>
        <v/>
      </c>
    </row>
    <row r="7044" customHeight="1" spans="10:10">
      <c r="J7044" s="17" t="str">
        <f t="shared" si="112"/>
        <v/>
      </c>
    </row>
    <row r="7045" customHeight="1" spans="10:10">
      <c r="J7045" s="17" t="str">
        <f t="shared" si="112"/>
        <v/>
      </c>
    </row>
    <row r="7046" customHeight="1" spans="10:10">
      <c r="J7046" s="17" t="str">
        <f t="shared" si="112"/>
        <v/>
      </c>
    </row>
    <row r="7047" customHeight="1" spans="10:10">
      <c r="J7047" s="17" t="str">
        <f t="shared" si="112"/>
        <v/>
      </c>
    </row>
    <row r="7048" customHeight="1" spans="10:10">
      <c r="J7048" s="17" t="str">
        <f t="shared" si="112"/>
        <v/>
      </c>
    </row>
    <row r="7049" customHeight="1" spans="10:10">
      <c r="J7049" s="17" t="str">
        <f t="shared" si="112"/>
        <v/>
      </c>
    </row>
    <row r="7050" customHeight="1" spans="10:10">
      <c r="J7050" s="17" t="str">
        <f t="shared" si="112"/>
        <v/>
      </c>
    </row>
    <row r="7051" customHeight="1" spans="10:10">
      <c r="J7051" s="17" t="str">
        <f t="shared" si="112"/>
        <v/>
      </c>
    </row>
    <row r="7052" customHeight="1" spans="10:10">
      <c r="J7052" s="17" t="str">
        <f t="shared" si="112"/>
        <v/>
      </c>
    </row>
    <row r="7053" customHeight="1" spans="10:10">
      <c r="J7053" s="17" t="str">
        <f t="shared" si="112"/>
        <v/>
      </c>
    </row>
    <row r="7054" customHeight="1" spans="10:10">
      <c r="J7054" s="17" t="str">
        <f t="shared" si="112"/>
        <v/>
      </c>
    </row>
    <row r="7055" customHeight="1" spans="10:10">
      <c r="J7055" s="17" t="str">
        <f t="shared" si="112"/>
        <v/>
      </c>
    </row>
    <row r="7056" customHeight="1" spans="10:10">
      <c r="J7056" s="17" t="str">
        <f t="shared" si="112"/>
        <v/>
      </c>
    </row>
    <row r="7057" customHeight="1" spans="10:10">
      <c r="J7057" s="17" t="str">
        <f t="shared" si="112"/>
        <v/>
      </c>
    </row>
    <row r="7058" customHeight="1" spans="10:10">
      <c r="J7058" s="17" t="str">
        <f t="shared" si="112"/>
        <v/>
      </c>
    </row>
    <row r="7059" customHeight="1" spans="10:10">
      <c r="J7059" s="17" t="str">
        <f t="shared" si="112"/>
        <v/>
      </c>
    </row>
    <row r="7060" customHeight="1" spans="10:10">
      <c r="J7060" s="17" t="str">
        <f t="shared" si="112"/>
        <v/>
      </c>
    </row>
    <row r="7061" customHeight="1" spans="10:10">
      <c r="J7061" s="17" t="str">
        <f t="shared" si="112"/>
        <v/>
      </c>
    </row>
    <row r="7062" customHeight="1" spans="10:10">
      <c r="J7062" s="17" t="str">
        <f t="shared" si="112"/>
        <v/>
      </c>
    </row>
    <row r="7063" customHeight="1" spans="10:10">
      <c r="J7063" s="17" t="str">
        <f t="shared" si="112"/>
        <v/>
      </c>
    </row>
    <row r="7064" customHeight="1" spans="10:10">
      <c r="J7064" s="17" t="str">
        <f t="shared" si="112"/>
        <v/>
      </c>
    </row>
    <row r="7065" customHeight="1" spans="10:10">
      <c r="J7065" s="17" t="str">
        <f t="shared" si="112"/>
        <v/>
      </c>
    </row>
    <row r="7066" customHeight="1" spans="10:10">
      <c r="J7066" s="17" t="str">
        <f t="shared" si="112"/>
        <v/>
      </c>
    </row>
    <row r="7067" customHeight="1" spans="10:10">
      <c r="J7067" s="17" t="str">
        <f t="shared" si="112"/>
        <v/>
      </c>
    </row>
    <row r="7068" customHeight="1" spans="10:10">
      <c r="J7068" s="17" t="str">
        <f t="shared" si="112"/>
        <v/>
      </c>
    </row>
    <row r="7069" customHeight="1" spans="10:10">
      <c r="J7069" s="17" t="str">
        <f t="shared" si="112"/>
        <v/>
      </c>
    </row>
    <row r="7070" customHeight="1" spans="10:10">
      <c r="J7070" s="17" t="str">
        <f t="shared" si="112"/>
        <v/>
      </c>
    </row>
    <row r="7071" customHeight="1" spans="10:10">
      <c r="J7071" s="17" t="str">
        <f t="shared" si="112"/>
        <v/>
      </c>
    </row>
    <row r="7072" customHeight="1" spans="10:10">
      <c r="J7072" s="17" t="str">
        <f t="shared" ref="J7072:J7135" si="113">IF(B7072="","",H7072-I7072)</f>
        <v/>
      </c>
    </row>
    <row r="7073" customHeight="1" spans="10:10">
      <c r="J7073" s="17" t="str">
        <f t="shared" si="113"/>
        <v/>
      </c>
    </row>
    <row r="7074" customHeight="1" spans="10:10">
      <c r="J7074" s="17" t="str">
        <f t="shared" si="113"/>
        <v/>
      </c>
    </row>
    <row r="7075" customHeight="1" spans="10:10">
      <c r="J7075" s="17" t="str">
        <f t="shared" si="113"/>
        <v/>
      </c>
    </row>
    <row r="7076" customHeight="1" spans="10:10">
      <c r="J7076" s="17" t="str">
        <f t="shared" si="113"/>
        <v/>
      </c>
    </row>
    <row r="7077" customHeight="1" spans="10:10">
      <c r="J7077" s="17" t="str">
        <f t="shared" si="113"/>
        <v/>
      </c>
    </row>
    <row r="7078" customHeight="1" spans="10:10">
      <c r="J7078" s="17" t="str">
        <f t="shared" si="113"/>
        <v/>
      </c>
    </row>
    <row r="7079" customHeight="1" spans="10:10">
      <c r="J7079" s="17" t="str">
        <f t="shared" si="113"/>
        <v/>
      </c>
    </row>
    <row r="7080" customHeight="1" spans="10:10">
      <c r="J7080" s="17" t="str">
        <f t="shared" si="113"/>
        <v/>
      </c>
    </row>
    <row r="7081" customHeight="1" spans="10:10">
      <c r="J7081" s="17" t="str">
        <f t="shared" si="113"/>
        <v/>
      </c>
    </row>
    <row r="7082" customHeight="1" spans="10:10">
      <c r="J7082" s="17" t="str">
        <f t="shared" si="113"/>
        <v/>
      </c>
    </row>
    <row r="7083" customHeight="1" spans="10:10">
      <c r="J7083" s="17" t="str">
        <f t="shared" si="113"/>
        <v/>
      </c>
    </row>
    <row r="7084" customHeight="1" spans="10:10">
      <c r="J7084" s="17" t="str">
        <f t="shared" si="113"/>
        <v/>
      </c>
    </row>
    <row r="7085" customHeight="1" spans="10:10">
      <c r="J7085" s="17" t="str">
        <f t="shared" si="113"/>
        <v/>
      </c>
    </row>
    <row r="7086" customHeight="1" spans="10:10">
      <c r="J7086" s="17" t="str">
        <f t="shared" si="113"/>
        <v/>
      </c>
    </row>
    <row r="7087" customHeight="1" spans="10:10">
      <c r="J7087" s="17" t="str">
        <f t="shared" si="113"/>
        <v/>
      </c>
    </row>
    <row r="7088" customHeight="1" spans="10:10">
      <c r="J7088" s="17" t="str">
        <f t="shared" si="113"/>
        <v/>
      </c>
    </row>
    <row r="7089" customHeight="1" spans="10:10">
      <c r="J7089" s="17" t="str">
        <f t="shared" si="113"/>
        <v/>
      </c>
    </row>
    <row r="7090" customHeight="1" spans="10:10">
      <c r="J7090" s="17" t="str">
        <f t="shared" si="113"/>
        <v/>
      </c>
    </row>
    <row r="7091" customHeight="1" spans="10:10">
      <c r="J7091" s="17" t="str">
        <f t="shared" si="113"/>
        <v/>
      </c>
    </row>
    <row r="7092" customHeight="1" spans="10:10">
      <c r="J7092" s="17" t="str">
        <f t="shared" si="113"/>
        <v/>
      </c>
    </row>
    <row r="7093" customHeight="1" spans="10:10">
      <c r="J7093" s="17" t="str">
        <f t="shared" si="113"/>
        <v/>
      </c>
    </row>
    <row r="7094" customHeight="1" spans="10:10">
      <c r="J7094" s="17" t="str">
        <f t="shared" si="113"/>
        <v/>
      </c>
    </row>
    <row r="7095" customHeight="1" spans="10:10">
      <c r="J7095" s="17" t="str">
        <f t="shared" si="113"/>
        <v/>
      </c>
    </row>
    <row r="7096" customHeight="1" spans="10:10">
      <c r="J7096" s="17" t="str">
        <f t="shared" si="113"/>
        <v/>
      </c>
    </row>
    <row r="7097" customHeight="1" spans="10:10">
      <c r="J7097" s="17" t="str">
        <f t="shared" si="113"/>
        <v/>
      </c>
    </row>
    <row r="7098" customHeight="1" spans="10:10">
      <c r="J7098" s="17" t="str">
        <f t="shared" si="113"/>
        <v/>
      </c>
    </row>
    <row r="7099" customHeight="1" spans="10:10">
      <c r="J7099" s="17" t="str">
        <f t="shared" si="113"/>
        <v/>
      </c>
    </row>
    <row r="7100" customHeight="1" spans="10:10">
      <c r="J7100" s="17" t="str">
        <f t="shared" si="113"/>
        <v/>
      </c>
    </row>
    <row r="7101" customHeight="1" spans="10:10">
      <c r="J7101" s="17" t="str">
        <f t="shared" si="113"/>
        <v/>
      </c>
    </row>
    <row r="7102" customHeight="1" spans="10:10">
      <c r="J7102" s="17" t="str">
        <f t="shared" si="113"/>
        <v/>
      </c>
    </row>
    <row r="7103" customHeight="1" spans="10:10">
      <c r="J7103" s="17" t="str">
        <f t="shared" si="113"/>
        <v/>
      </c>
    </row>
    <row r="7104" customHeight="1" spans="10:10">
      <c r="J7104" s="17" t="str">
        <f t="shared" si="113"/>
        <v/>
      </c>
    </row>
    <row r="7105" customHeight="1" spans="10:10">
      <c r="J7105" s="17" t="str">
        <f t="shared" si="113"/>
        <v/>
      </c>
    </row>
    <row r="7106" customHeight="1" spans="10:10">
      <c r="J7106" s="17" t="str">
        <f t="shared" si="113"/>
        <v/>
      </c>
    </row>
    <row r="7107" customHeight="1" spans="10:10">
      <c r="J7107" s="17" t="str">
        <f t="shared" si="113"/>
        <v/>
      </c>
    </row>
    <row r="7108" customHeight="1" spans="10:10">
      <c r="J7108" s="17" t="str">
        <f t="shared" si="113"/>
        <v/>
      </c>
    </row>
    <row r="7109" customHeight="1" spans="10:10">
      <c r="J7109" s="17" t="str">
        <f t="shared" si="113"/>
        <v/>
      </c>
    </row>
    <row r="7110" customHeight="1" spans="10:10">
      <c r="J7110" s="17" t="str">
        <f t="shared" si="113"/>
        <v/>
      </c>
    </row>
    <row r="7111" customHeight="1" spans="10:10">
      <c r="J7111" s="17" t="str">
        <f t="shared" si="113"/>
        <v/>
      </c>
    </row>
    <row r="7112" customHeight="1" spans="10:10">
      <c r="J7112" s="17" t="str">
        <f t="shared" si="113"/>
        <v/>
      </c>
    </row>
    <row r="7113" customHeight="1" spans="10:10">
      <c r="J7113" s="17" t="str">
        <f t="shared" si="113"/>
        <v/>
      </c>
    </row>
    <row r="7114" customHeight="1" spans="10:10">
      <c r="J7114" s="17" t="str">
        <f t="shared" si="113"/>
        <v/>
      </c>
    </row>
    <row r="7115" customHeight="1" spans="10:10">
      <c r="J7115" s="17" t="str">
        <f t="shared" si="113"/>
        <v/>
      </c>
    </row>
    <row r="7116" customHeight="1" spans="10:10">
      <c r="J7116" s="17" t="str">
        <f t="shared" si="113"/>
        <v/>
      </c>
    </row>
    <row r="7117" customHeight="1" spans="10:10">
      <c r="J7117" s="17" t="str">
        <f t="shared" si="113"/>
        <v/>
      </c>
    </row>
    <row r="7118" customHeight="1" spans="10:10">
      <c r="J7118" s="17" t="str">
        <f t="shared" si="113"/>
        <v/>
      </c>
    </row>
    <row r="7119" customHeight="1" spans="10:10">
      <c r="J7119" s="17" t="str">
        <f t="shared" si="113"/>
        <v/>
      </c>
    </row>
    <row r="7120" customHeight="1" spans="10:10">
      <c r="J7120" s="17" t="str">
        <f t="shared" si="113"/>
        <v/>
      </c>
    </row>
    <row r="7121" customHeight="1" spans="10:10">
      <c r="J7121" s="17" t="str">
        <f t="shared" si="113"/>
        <v/>
      </c>
    </row>
    <row r="7122" customHeight="1" spans="10:10">
      <c r="J7122" s="17" t="str">
        <f t="shared" si="113"/>
        <v/>
      </c>
    </row>
    <row r="7123" customHeight="1" spans="10:10">
      <c r="J7123" s="17" t="str">
        <f t="shared" si="113"/>
        <v/>
      </c>
    </row>
    <row r="7124" customHeight="1" spans="10:10">
      <c r="J7124" s="17" t="str">
        <f t="shared" si="113"/>
        <v/>
      </c>
    </row>
    <row r="7125" customHeight="1" spans="10:10">
      <c r="J7125" s="17" t="str">
        <f t="shared" si="113"/>
        <v/>
      </c>
    </row>
    <row r="7126" customHeight="1" spans="10:10">
      <c r="J7126" s="17" t="str">
        <f t="shared" si="113"/>
        <v/>
      </c>
    </row>
    <row r="7127" customHeight="1" spans="10:10">
      <c r="J7127" s="17" t="str">
        <f t="shared" si="113"/>
        <v/>
      </c>
    </row>
    <row r="7128" customHeight="1" spans="10:10">
      <c r="J7128" s="17" t="str">
        <f t="shared" si="113"/>
        <v/>
      </c>
    </row>
    <row r="7129" customHeight="1" spans="10:10">
      <c r="J7129" s="17" t="str">
        <f t="shared" si="113"/>
        <v/>
      </c>
    </row>
    <row r="7130" customHeight="1" spans="10:10">
      <c r="J7130" s="17" t="str">
        <f t="shared" si="113"/>
        <v/>
      </c>
    </row>
    <row r="7131" customHeight="1" spans="10:10">
      <c r="J7131" s="17" t="str">
        <f t="shared" si="113"/>
        <v/>
      </c>
    </row>
    <row r="7132" customHeight="1" spans="10:10">
      <c r="J7132" s="17" t="str">
        <f t="shared" si="113"/>
        <v/>
      </c>
    </row>
    <row r="7133" customHeight="1" spans="10:10">
      <c r="J7133" s="17" t="str">
        <f t="shared" si="113"/>
        <v/>
      </c>
    </row>
    <row r="7134" customHeight="1" spans="10:10">
      <c r="J7134" s="17" t="str">
        <f t="shared" si="113"/>
        <v/>
      </c>
    </row>
    <row r="7135" customHeight="1" spans="10:10">
      <c r="J7135" s="17" t="str">
        <f t="shared" si="113"/>
        <v/>
      </c>
    </row>
    <row r="7136" customHeight="1" spans="10:10">
      <c r="J7136" s="17" t="str">
        <f t="shared" ref="J7136:J7199" si="114">IF(B7136="","",H7136-I7136)</f>
        <v/>
      </c>
    </row>
    <row r="7137" customHeight="1" spans="10:10">
      <c r="J7137" s="17" t="str">
        <f t="shared" si="114"/>
        <v/>
      </c>
    </row>
    <row r="7138" customHeight="1" spans="10:10">
      <c r="J7138" s="17" t="str">
        <f t="shared" si="114"/>
        <v/>
      </c>
    </row>
    <row r="7139" customHeight="1" spans="10:10">
      <c r="J7139" s="17" t="str">
        <f t="shared" si="114"/>
        <v/>
      </c>
    </row>
    <row r="7140" customHeight="1" spans="10:10">
      <c r="J7140" s="17" t="str">
        <f t="shared" si="114"/>
        <v/>
      </c>
    </row>
    <row r="7141" customHeight="1" spans="10:10">
      <c r="J7141" s="17" t="str">
        <f t="shared" si="114"/>
        <v/>
      </c>
    </row>
    <row r="7142" customHeight="1" spans="10:10">
      <c r="J7142" s="17" t="str">
        <f t="shared" si="114"/>
        <v/>
      </c>
    </row>
    <row r="7143" customHeight="1" spans="10:10">
      <c r="J7143" s="17" t="str">
        <f t="shared" si="114"/>
        <v/>
      </c>
    </row>
    <row r="7144" customHeight="1" spans="10:10">
      <c r="J7144" s="17" t="str">
        <f t="shared" si="114"/>
        <v/>
      </c>
    </row>
    <row r="7145" customHeight="1" spans="10:10">
      <c r="J7145" s="17" t="str">
        <f t="shared" si="114"/>
        <v/>
      </c>
    </row>
    <row r="7146" customHeight="1" spans="10:10">
      <c r="J7146" s="17" t="str">
        <f t="shared" si="114"/>
        <v/>
      </c>
    </row>
    <row r="7147" customHeight="1" spans="10:10">
      <c r="J7147" s="17" t="str">
        <f t="shared" si="114"/>
        <v/>
      </c>
    </row>
    <row r="7148" customHeight="1" spans="10:10">
      <c r="J7148" s="17" t="str">
        <f t="shared" si="114"/>
        <v/>
      </c>
    </row>
    <row r="7149" customHeight="1" spans="10:10">
      <c r="J7149" s="17" t="str">
        <f t="shared" si="114"/>
        <v/>
      </c>
    </row>
    <row r="7150" customHeight="1" spans="10:10">
      <c r="J7150" s="17" t="str">
        <f t="shared" si="114"/>
        <v/>
      </c>
    </row>
    <row r="7151" customHeight="1" spans="10:10">
      <c r="J7151" s="17" t="str">
        <f t="shared" si="114"/>
        <v/>
      </c>
    </row>
    <row r="7152" customHeight="1" spans="10:10">
      <c r="J7152" s="17" t="str">
        <f t="shared" si="114"/>
        <v/>
      </c>
    </row>
    <row r="7153" customHeight="1" spans="10:10">
      <c r="J7153" s="17" t="str">
        <f t="shared" si="114"/>
        <v/>
      </c>
    </row>
    <row r="7154" customHeight="1" spans="10:10">
      <c r="J7154" s="17" t="str">
        <f t="shared" si="114"/>
        <v/>
      </c>
    </row>
    <row r="7155" customHeight="1" spans="10:10">
      <c r="J7155" s="17" t="str">
        <f t="shared" si="114"/>
        <v/>
      </c>
    </row>
    <row r="7156" customHeight="1" spans="10:10">
      <c r="J7156" s="17" t="str">
        <f t="shared" si="114"/>
        <v/>
      </c>
    </row>
    <row r="7157" customHeight="1" spans="10:10">
      <c r="J7157" s="17" t="str">
        <f t="shared" si="114"/>
        <v/>
      </c>
    </row>
    <row r="7158" customHeight="1" spans="10:10">
      <c r="J7158" s="17" t="str">
        <f t="shared" si="114"/>
        <v/>
      </c>
    </row>
    <row r="7159" customHeight="1" spans="10:10">
      <c r="J7159" s="17" t="str">
        <f t="shared" si="114"/>
        <v/>
      </c>
    </row>
    <row r="7160" customHeight="1" spans="10:10">
      <c r="J7160" s="17" t="str">
        <f t="shared" si="114"/>
        <v/>
      </c>
    </row>
    <row r="7161" customHeight="1" spans="10:10">
      <c r="J7161" s="17" t="str">
        <f t="shared" si="114"/>
        <v/>
      </c>
    </row>
    <row r="7162" customHeight="1" spans="10:10">
      <c r="J7162" s="17" t="str">
        <f t="shared" si="114"/>
        <v/>
      </c>
    </row>
    <row r="7163" customHeight="1" spans="10:10">
      <c r="J7163" s="17" t="str">
        <f t="shared" si="114"/>
        <v/>
      </c>
    </row>
    <row r="7164" customHeight="1" spans="10:10">
      <c r="J7164" s="17" t="str">
        <f t="shared" si="114"/>
        <v/>
      </c>
    </row>
    <row r="7165" customHeight="1" spans="10:10">
      <c r="J7165" s="17" t="str">
        <f t="shared" si="114"/>
        <v/>
      </c>
    </row>
    <row r="7166" customHeight="1" spans="10:10">
      <c r="J7166" s="17" t="str">
        <f t="shared" si="114"/>
        <v/>
      </c>
    </row>
    <row r="7167" customHeight="1" spans="10:10">
      <c r="J7167" s="17" t="str">
        <f t="shared" si="114"/>
        <v/>
      </c>
    </row>
    <row r="7168" customHeight="1" spans="10:10">
      <c r="J7168" s="17" t="str">
        <f t="shared" si="114"/>
        <v/>
      </c>
    </row>
    <row r="7169" customHeight="1" spans="10:10">
      <c r="J7169" s="17" t="str">
        <f t="shared" si="114"/>
        <v/>
      </c>
    </row>
    <row r="7170" customHeight="1" spans="10:10">
      <c r="J7170" s="17" t="str">
        <f t="shared" si="114"/>
        <v/>
      </c>
    </row>
    <row r="7171" customHeight="1" spans="10:10">
      <c r="J7171" s="17" t="str">
        <f t="shared" si="114"/>
        <v/>
      </c>
    </row>
    <row r="7172" customHeight="1" spans="10:10">
      <c r="J7172" s="17" t="str">
        <f t="shared" si="114"/>
        <v/>
      </c>
    </row>
    <row r="7173" customHeight="1" spans="10:10">
      <c r="J7173" s="17" t="str">
        <f t="shared" si="114"/>
        <v/>
      </c>
    </row>
    <row r="7174" customHeight="1" spans="10:10">
      <c r="J7174" s="17" t="str">
        <f t="shared" si="114"/>
        <v/>
      </c>
    </row>
    <row r="7175" customHeight="1" spans="10:10">
      <c r="J7175" s="17" t="str">
        <f t="shared" si="114"/>
        <v/>
      </c>
    </row>
    <row r="7176" customHeight="1" spans="10:10">
      <c r="J7176" s="17" t="str">
        <f t="shared" si="114"/>
        <v/>
      </c>
    </row>
    <row r="7177" customHeight="1" spans="10:10">
      <c r="J7177" s="17" t="str">
        <f t="shared" si="114"/>
        <v/>
      </c>
    </row>
    <row r="7178" customHeight="1" spans="10:10">
      <c r="J7178" s="17" t="str">
        <f t="shared" si="114"/>
        <v/>
      </c>
    </row>
    <row r="7179" customHeight="1" spans="10:10">
      <c r="J7179" s="17" t="str">
        <f t="shared" si="114"/>
        <v/>
      </c>
    </row>
    <row r="7180" customHeight="1" spans="10:10">
      <c r="J7180" s="17" t="str">
        <f t="shared" si="114"/>
        <v/>
      </c>
    </row>
    <row r="7181" customHeight="1" spans="10:10">
      <c r="J7181" s="17" t="str">
        <f t="shared" si="114"/>
        <v/>
      </c>
    </row>
    <row r="7182" customHeight="1" spans="10:10">
      <c r="J7182" s="17" t="str">
        <f t="shared" si="114"/>
        <v/>
      </c>
    </row>
    <row r="7183" customHeight="1" spans="10:10">
      <c r="J7183" s="17" t="str">
        <f t="shared" si="114"/>
        <v/>
      </c>
    </row>
    <row r="7184" customHeight="1" spans="10:10">
      <c r="J7184" s="17" t="str">
        <f t="shared" si="114"/>
        <v/>
      </c>
    </row>
    <row r="7185" customHeight="1" spans="10:10">
      <c r="J7185" s="17" t="str">
        <f t="shared" si="114"/>
        <v/>
      </c>
    </row>
    <row r="7186" customHeight="1" spans="10:10">
      <c r="J7186" s="17" t="str">
        <f t="shared" si="114"/>
        <v/>
      </c>
    </row>
    <row r="7187" customHeight="1" spans="10:10">
      <c r="J7187" s="17" t="str">
        <f t="shared" si="114"/>
        <v/>
      </c>
    </row>
    <row r="7188" customHeight="1" spans="10:10">
      <c r="J7188" s="17" t="str">
        <f t="shared" si="114"/>
        <v/>
      </c>
    </row>
    <row r="7189" customHeight="1" spans="10:10">
      <c r="J7189" s="17" t="str">
        <f t="shared" si="114"/>
        <v/>
      </c>
    </row>
    <row r="7190" customHeight="1" spans="10:10">
      <c r="J7190" s="17" t="str">
        <f t="shared" si="114"/>
        <v/>
      </c>
    </row>
    <row r="7191" customHeight="1" spans="10:10">
      <c r="J7191" s="17" t="str">
        <f t="shared" si="114"/>
        <v/>
      </c>
    </row>
    <row r="7192" customHeight="1" spans="10:10">
      <c r="J7192" s="17" t="str">
        <f t="shared" si="114"/>
        <v/>
      </c>
    </row>
    <row r="7193" customHeight="1" spans="10:10">
      <c r="J7193" s="17" t="str">
        <f t="shared" si="114"/>
        <v/>
      </c>
    </row>
    <row r="7194" customHeight="1" spans="10:10">
      <c r="J7194" s="17" t="str">
        <f t="shared" si="114"/>
        <v/>
      </c>
    </row>
    <row r="7195" customHeight="1" spans="10:10">
      <c r="J7195" s="17" t="str">
        <f t="shared" si="114"/>
        <v/>
      </c>
    </row>
    <row r="7196" customHeight="1" spans="10:10">
      <c r="J7196" s="17" t="str">
        <f t="shared" si="114"/>
        <v/>
      </c>
    </row>
    <row r="7197" customHeight="1" spans="10:10">
      <c r="J7197" s="17" t="str">
        <f t="shared" si="114"/>
        <v/>
      </c>
    </row>
    <row r="7198" customHeight="1" spans="10:10">
      <c r="J7198" s="17" t="str">
        <f t="shared" si="114"/>
        <v/>
      </c>
    </row>
    <row r="7199" customHeight="1" spans="10:10">
      <c r="J7199" s="17" t="str">
        <f t="shared" si="114"/>
        <v/>
      </c>
    </row>
    <row r="7200" customHeight="1" spans="10:10">
      <c r="J7200" s="17" t="str">
        <f t="shared" ref="J7200:J7263" si="115">IF(B7200="","",H7200-I7200)</f>
        <v/>
      </c>
    </row>
    <row r="7201" customHeight="1" spans="10:10">
      <c r="J7201" s="17" t="str">
        <f t="shared" si="115"/>
        <v/>
      </c>
    </row>
    <row r="7202" customHeight="1" spans="10:10">
      <c r="J7202" s="17" t="str">
        <f t="shared" si="115"/>
        <v/>
      </c>
    </row>
    <row r="7203" customHeight="1" spans="10:10">
      <c r="J7203" s="17" t="str">
        <f t="shared" si="115"/>
        <v/>
      </c>
    </row>
    <row r="7204" customHeight="1" spans="10:10">
      <c r="J7204" s="17" t="str">
        <f t="shared" si="115"/>
        <v/>
      </c>
    </row>
    <row r="7205" customHeight="1" spans="10:10">
      <c r="J7205" s="17" t="str">
        <f t="shared" si="115"/>
        <v/>
      </c>
    </row>
    <row r="7206" customHeight="1" spans="10:10">
      <c r="J7206" s="17" t="str">
        <f t="shared" si="115"/>
        <v/>
      </c>
    </row>
    <row r="7207" customHeight="1" spans="10:10">
      <c r="J7207" s="17" t="str">
        <f t="shared" si="115"/>
        <v/>
      </c>
    </row>
    <row r="7208" customHeight="1" spans="10:10">
      <c r="J7208" s="17" t="str">
        <f t="shared" si="115"/>
        <v/>
      </c>
    </row>
    <row r="7209" customHeight="1" spans="10:10">
      <c r="J7209" s="17" t="str">
        <f t="shared" si="115"/>
        <v/>
      </c>
    </row>
    <row r="7210" customHeight="1" spans="10:10">
      <c r="J7210" s="17" t="str">
        <f t="shared" si="115"/>
        <v/>
      </c>
    </row>
    <row r="7211" customHeight="1" spans="10:10">
      <c r="J7211" s="17" t="str">
        <f t="shared" si="115"/>
        <v/>
      </c>
    </row>
    <row r="7212" customHeight="1" spans="10:10">
      <c r="J7212" s="17" t="str">
        <f t="shared" si="115"/>
        <v/>
      </c>
    </row>
    <row r="7213" customHeight="1" spans="10:10">
      <c r="J7213" s="17" t="str">
        <f t="shared" si="115"/>
        <v/>
      </c>
    </row>
    <row r="7214" customHeight="1" spans="10:10">
      <c r="J7214" s="17" t="str">
        <f t="shared" si="115"/>
        <v/>
      </c>
    </row>
    <row r="7215" customHeight="1" spans="10:10">
      <c r="J7215" s="17" t="str">
        <f t="shared" si="115"/>
        <v/>
      </c>
    </row>
    <row r="7216" customHeight="1" spans="10:10">
      <c r="J7216" s="17" t="str">
        <f t="shared" si="115"/>
        <v/>
      </c>
    </row>
    <row r="7217" customHeight="1" spans="10:10">
      <c r="J7217" s="17" t="str">
        <f t="shared" si="115"/>
        <v/>
      </c>
    </row>
    <row r="7218" customHeight="1" spans="10:10">
      <c r="J7218" s="17" t="str">
        <f t="shared" si="115"/>
        <v/>
      </c>
    </row>
    <row r="7219" customHeight="1" spans="10:10">
      <c r="J7219" s="17" t="str">
        <f t="shared" si="115"/>
        <v/>
      </c>
    </row>
    <row r="7220" customHeight="1" spans="10:10">
      <c r="J7220" s="17" t="str">
        <f t="shared" si="115"/>
        <v/>
      </c>
    </row>
    <row r="7221" customHeight="1" spans="10:10">
      <c r="J7221" s="17" t="str">
        <f t="shared" si="115"/>
        <v/>
      </c>
    </row>
    <row r="7222" customHeight="1" spans="10:10">
      <c r="J7222" s="17" t="str">
        <f t="shared" si="115"/>
        <v/>
      </c>
    </row>
    <row r="7223" customHeight="1" spans="10:10">
      <c r="J7223" s="17" t="str">
        <f t="shared" si="115"/>
        <v/>
      </c>
    </row>
    <row r="7224" customHeight="1" spans="10:10">
      <c r="J7224" s="17" t="str">
        <f t="shared" si="115"/>
        <v/>
      </c>
    </row>
    <row r="7225" customHeight="1" spans="10:10">
      <c r="J7225" s="17" t="str">
        <f t="shared" si="115"/>
        <v/>
      </c>
    </row>
    <row r="7226" customHeight="1" spans="10:10">
      <c r="J7226" s="17" t="str">
        <f t="shared" si="115"/>
        <v/>
      </c>
    </row>
    <row r="7227" customHeight="1" spans="10:10">
      <c r="J7227" s="17" t="str">
        <f t="shared" si="115"/>
        <v/>
      </c>
    </row>
    <row r="7228" customHeight="1" spans="10:10">
      <c r="J7228" s="17" t="str">
        <f t="shared" si="115"/>
        <v/>
      </c>
    </row>
    <row r="7229" customHeight="1" spans="10:10">
      <c r="J7229" s="17" t="str">
        <f t="shared" si="115"/>
        <v/>
      </c>
    </row>
    <row r="7230" customHeight="1" spans="10:10">
      <c r="J7230" s="17" t="str">
        <f t="shared" si="115"/>
        <v/>
      </c>
    </row>
    <row r="7231" customHeight="1" spans="10:10">
      <c r="J7231" s="17" t="str">
        <f t="shared" si="115"/>
        <v/>
      </c>
    </row>
    <row r="7232" customHeight="1" spans="10:10">
      <c r="J7232" s="17" t="str">
        <f t="shared" si="115"/>
        <v/>
      </c>
    </row>
    <row r="7233" customHeight="1" spans="10:10">
      <c r="J7233" s="17" t="str">
        <f t="shared" si="115"/>
        <v/>
      </c>
    </row>
    <row r="7234" customHeight="1" spans="10:10">
      <c r="J7234" s="17" t="str">
        <f t="shared" si="115"/>
        <v/>
      </c>
    </row>
    <row r="7235" customHeight="1" spans="10:10">
      <c r="J7235" s="17" t="str">
        <f t="shared" si="115"/>
        <v/>
      </c>
    </row>
    <row r="7236" customHeight="1" spans="10:10">
      <c r="J7236" s="17" t="str">
        <f t="shared" si="115"/>
        <v/>
      </c>
    </row>
    <row r="7237" customHeight="1" spans="10:10">
      <c r="J7237" s="17" t="str">
        <f t="shared" si="115"/>
        <v/>
      </c>
    </row>
    <row r="7238" customHeight="1" spans="10:10">
      <c r="J7238" s="17" t="str">
        <f t="shared" si="115"/>
        <v/>
      </c>
    </row>
    <row r="7239" customHeight="1" spans="10:10">
      <c r="J7239" s="17" t="str">
        <f t="shared" si="115"/>
        <v/>
      </c>
    </row>
    <row r="7240" customHeight="1" spans="10:10">
      <c r="J7240" s="17" t="str">
        <f t="shared" si="115"/>
        <v/>
      </c>
    </row>
    <row r="7241" customHeight="1" spans="10:10">
      <c r="J7241" s="17" t="str">
        <f t="shared" si="115"/>
        <v/>
      </c>
    </row>
    <row r="7242" customHeight="1" spans="10:10">
      <c r="J7242" s="17" t="str">
        <f t="shared" si="115"/>
        <v/>
      </c>
    </row>
    <row r="7243" customHeight="1" spans="10:10">
      <c r="J7243" s="17" t="str">
        <f t="shared" si="115"/>
        <v/>
      </c>
    </row>
    <row r="7244" customHeight="1" spans="10:10">
      <c r="J7244" s="17" t="str">
        <f t="shared" si="115"/>
        <v/>
      </c>
    </row>
    <row r="7245" customHeight="1" spans="10:10">
      <c r="J7245" s="17" t="str">
        <f t="shared" si="115"/>
        <v/>
      </c>
    </row>
    <row r="7246" customHeight="1" spans="10:10">
      <c r="J7246" s="17" t="str">
        <f t="shared" si="115"/>
        <v/>
      </c>
    </row>
    <row r="7247" customHeight="1" spans="10:10">
      <c r="J7247" s="17" t="str">
        <f t="shared" si="115"/>
        <v/>
      </c>
    </row>
    <row r="7248" customHeight="1" spans="10:10">
      <c r="J7248" s="17" t="str">
        <f t="shared" si="115"/>
        <v/>
      </c>
    </row>
    <row r="7249" customHeight="1" spans="10:10">
      <c r="J7249" s="17" t="str">
        <f t="shared" si="115"/>
        <v/>
      </c>
    </row>
    <row r="7250" customHeight="1" spans="10:10">
      <c r="J7250" s="17" t="str">
        <f t="shared" si="115"/>
        <v/>
      </c>
    </row>
    <row r="7251" customHeight="1" spans="10:10">
      <c r="J7251" s="17" t="str">
        <f t="shared" si="115"/>
        <v/>
      </c>
    </row>
    <row r="7252" customHeight="1" spans="10:10">
      <c r="J7252" s="17" t="str">
        <f t="shared" si="115"/>
        <v/>
      </c>
    </row>
    <row r="7253" customHeight="1" spans="10:10">
      <c r="J7253" s="17" t="str">
        <f t="shared" si="115"/>
        <v/>
      </c>
    </row>
    <row r="7254" customHeight="1" spans="10:10">
      <c r="J7254" s="17" t="str">
        <f t="shared" si="115"/>
        <v/>
      </c>
    </row>
    <row r="7255" customHeight="1" spans="10:10">
      <c r="J7255" s="17" t="str">
        <f t="shared" si="115"/>
        <v/>
      </c>
    </row>
    <row r="7256" customHeight="1" spans="10:10">
      <c r="J7256" s="17" t="str">
        <f t="shared" si="115"/>
        <v/>
      </c>
    </row>
    <row r="7257" customHeight="1" spans="10:10">
      <c r="J7257" s="17" t="str">
        <f t="shared" si="115"/>
        <v/>
      </c>
    </row>
    <row r="7258" customHeight="1" spans="10:10">
      <c r="J7258" s="17" t="str">
        <f t="shared" si="115"/>
        <v/>
      </c>
    </row>
    <row r="7259" customHeight="1" spans="10:10">
      <c r="J7259" s="17" t="str">
        <f t="shared" si="115"/>
        <v/>
      </c>
    </row>
    <row r="7260" customHeight="1" spans="10:10">
      <c r="J7260" s="17" t="str">
        <f t="shared" si="115"/>
        <v/>
      </c>
    </row>
    <row r="7261" customHeight="1" spans="10:10">
      <c r="J7261" s="17" t="str">
        <f t="shared" si="115"/>
        <v/>
      </c>
    </row>
    <row r="7262" customHeight="1" spans="10:10">
      <c r="J7262" s="17" t="str">
        <f t="shared" si="115"/>
        <v/>
      </c>
    </row>
    <row r="7263" customHeight="1" spans="10:10">
      <c r="J7263" s="17" t="str">
        <f t="shared" si="115"/>
        <v/>
      </c>
    </row>
    <row r="7264" customHeight="1" spans="10:10">
      <c r="J7264" s="17" t="str">
        <f t="shared" ref="J7264:J7327" si="116">IF(B7264="","",H7264-I7264)</f>
        <v/>
      </c>
    </row>
    <row r="7265" customHeight="1" spans="10:10">
      <c r="J7265" s="17" t="str">
        <f t="shared" si="116"/>
        <v/>
      </c>
    </row>
    <row r="7266" customHeight="1" spans="10:10">
      <c r="J7266" s="17" t="str">
        <f t="shared" si="116"/>
        <v/>
      </c>
    </row>
    <row r="7267" customHeight="1" spans="10:10">
      <c r="J7267" s="17" t="str">
        <f t="shared" si="116"/>
        <v/>
      </c>
    </row>
    <row r="7268" customHeight="1" spans="10:10">
      <c r="J7268" s="17" t="str">
        <f t="shared" si="116"/>
        <v/>
      </c>
    </row>
    <row r="7269" customHeight="1" spans="10:10">
      <c r="J7269" s="17" t="str">
        <f t="shared" si="116"/>
        <v/>
      </c>
    </row>
    <row r="7270" customHeight="1" spans="10:10">
      <c r="J7270" s="17" t="str">
        <f t="shared" si="116"/>
        <v/>
      </c>
    </row>
    <row r="7271" customHeight="1" spans="10:10">
      <c r="J7271" s="17" t="str">
        <f t="shared" si="116"/>
        <v/>
      </c>
    </row>
    <row r="7272" customHeight="1" spans="10:10">
      <c r="J7272" s="17" t="str">
        <f t="shared" si="116"/>
        <v/>
      </c>
    </row>
    <row r="7273" customHeight="1" spans="10:10">
      <c r="J7273" s="17" t="str">
        <f t="shared" si="116"/>
        <v/>
      </c>
    </row>
    <row r="7274" customHeight="1" spans="10:10">
      <c r="J7274" s="17" t="str">
        <f t="shared" si="116"/>
        <v/>
      </c>
    </row>
    <row r="7275" customHeight="1" spans="10:10">
      <c r="J7275" s="17" t="str">
        <f t="shared" si="116"/>
        <v/>
      </c>
    </row>
    <row r="7276" customHeight="1" spans="10:10">
      <c r="J7276" s="17" t="str">
        <f t="shared" si="116"/>
        <v/>
      </c>
    </row>
    <row r="7277" customHeight="1" spans="10:10">
      <c r="J7277" s="17" t="str">
        <f t="shared" si="116"/>
        <v/>
      </c>
    </row>
    <row r="7278" customHeight="1" spans="10:10">
      <c r="J7278" s="17" t="str">
        <f t="shared" si="116"/>
        <v/>
      </c>
    </row>
    <row r="7279" customHeight="1" spans="10:10">
      <c r="J7279" s="17" t="str">
        <f t="shared" si="116"/>
        <v/>
      </c>
    </row>
    <row r="7280" customHeight="1" spans="10:10">
      <c r="J7280" s="17" t="str">
        <f t="shared" si="116"/>
        <v/>
      </c>
    </row>
    <row r="7281" customHeight="1" spans="10:10">
      <c r="J7281" s="17" t="str">
        <f t="shared" si="116"/>
        <v/>
      </c>
    </row>
    <row r="7282" customHeight="1" spans="10:10">
      <c r="J7282" s="17" t="str">
        <f t="shared" si="116"/>
        <v/>
      </c>
    </row>
    <row r="7283" customHeight="1" spans="10:10">
      <c r="J7283" s="17" t="str">
        <f t="shared" si="116"/>
        <v/>
      </c>
    </row>
    <row r="7284" customHeight="1" spans="10:10">
      <c r="J7284" s="17" t="str">
        <f t="shared" si="116"/>
        <v/>
      </c>
    </row>
    <row r="7285" customHeight="1" spans="10:10">
      <c r="J7285" s="17" t="str">
        <f t="shared" si="116"/>
        <v/>
      </c>
    </row>
    <row r="7286" customHeight="1" spans="10:10">
      <c r="J7286" s="17" t="str">
        <f t="shared" si="116"/>
        <v/>
      </c>
    </row>
    <row r="7287" customHeight="1" spans="10:10">
      <c r="J7287" s="17" t="str">
        <f t="shared" si="116"/>
        <v/>
      </c>
    </row>
    <row r="7288" customHeight="1" spans="10:10">
      <c r="J7288" s="17" t="str">
        <f t="shared" si="116"/>
        <v/>
      </c>
    </row>
    <row r="7289" customHeight="1" spans="10:10">
      <c r="J7289" s="17" t="str">
        <f t="shared" si="116"/>
        <v/>
      </c>
    </row>
    <row r="7290" customHeight="1" spans="10:10">
      <c r="J7290" s="17" t="str">
        <f t="shared" si="116"/>
        <v/>
      </c>
    </row>
    <row r="7291" customHeight="1" spans="10:10">
      <c r="J7291" s="17" t="str">
        <f t="shared" si="116"/>
        <v/>
      </c>
    </row>
    <row r="7292" customHeight="1" spans="10:10">
      <c r="J7292" s="17" t="str">
        <f t="shared" si="116"/>
        <v/>
      </c>
    </row>
    <row r="7293" customHeight="1" spans="10:10">
      <c r="J7293" s="17" t="str">
        <f t="shared" si="116"/>
        <v/>
      </c>
    </row>
    <row r="7294" customHeight="1" spans="10:10">
      <c r="J7294" s="17" t="str">
        <f t="shared" si="116"/>
        <v/>
      </c>
    </row>
    <row r="7295" customHeight="1" spans="10:10">
      <c r="J7295" s="17" t="str">
        <f t="shared" si="116"/>
        <v/>
      </c>
    </row>
    <row r="7296" customHeight="1" spans="10:10">
      <c r="J7296" s="17" t="str">
        <f t="shared" si="116"/>
        <v/>
      </c>
    </row>
    <row r="7297" customHeight="1" spans="10:10">
      <c r="J7297" s="17" t="str">
        <f t="shared" si="116"/>
        <v/>
      </c>
    </row>
    <row r="7298" customHeight="1" spans="10:10">
      <c r="J7298" s="17" t="str">
        <f t="shared" si="116"/>
        <v/>
      </c>
    </row>
    <row r="7299" customHeight="1" spans="10:10">
      <c r="J7299" s="17" t="str">
        <f t="shared" si="116"/>
        <v/>
      </c>
    </row>
    <row r="7300" customHeight="1" spans="10:10">
      <c r="J7300" s="17" t="str">
        <f t="shared" si="116"/>
        <v/>
      </c>
    </row>
    <row r="7301" customHeight="1" spans="10:10">
      <c r="J7301" s="17" t="str">
        <f t="shared" si="116"/>
        <v/>
      </c>
    </row>
    <row r="7302" customHeight="1" spans="10:10">
      <c r="J7302" s="17" t="str">
        <f t="shared" si="116"/>
        <v/>
      </c>
    </row>
    <row r="7303" customHeight="1" spans="10:10">
      <c r="J7303" s="17" t="str">
        <f t="shared" si="116"/>
        <v/>
      </c>
    </row>
    <row r="7304" customHeight="1" spans="10:10">
      <c r="J7304" s="17" t="str">
        <f t="shared" si="116"/>
        <v/>
      </c>
    </row>
    <row r="7305" customHeight="1" spans="10:10">
      <c r="J7305" s="17" t="str">
        <f t="shared" si="116"/>
        <v/>
      </c>
    </row>
    <row r="7306" customHeight="1" spans="10:10">
      <c r="J7306" s="17" t="str">
        <f t="shared" si="116"/>
        <v/>
      </c>
    </row>
    <row r="7307" customHeight="1" spans="10:10">
      <c r="J7307" s="17" t="str">
        <f t="shared" si="116"/>
        <v/>
      </c>
    </row>
    <row r="7308" customHeight="1" spans="10:10">
      <c r="J7308" s="17" t="str">
        <f t="shared" si="116"/>
        <v/>
      </c>
    </row>
    <row r="7309" customHeight="1" spans="10:10">
      <c r="J7309" s="17" t="str">
        <f t="shared" si="116"/>
        <v/>
      </c>
    </row>
    <row r="7310" customHeight="1" spans="10:10">
      <c r="J7310" s="17" t="str">
        <f t="shared" si="116"/>
        <v/>
      </c>
    </row>
    <row r="7311" customHeight="1" spans="10:10">
      <c r="J7311" s="17" t="str">
        <f t="shared" si="116"/>
        <v/>
      </c>
    </row>
    <row r="7312" customHeight="1" spans="10:10">
      <c r="J7312" s="17" t="str">
        <f t="shared" si="116"/>
        <v/>
      </c>
    </row>
    <row r="7313" customHeight="1" spans="10:10">
      <c r="J7313" s="17" t="str">
        <f t="shared" si="116"/>
        <v/>
      </c>
    </row>
    <row r="7314" customHeight="1" spans="10:10">
      <c r="J7314" s="17" t="str">
        <f t="shared" si="116"/>
        <v/>
      </c>
    </row>
    <row r="7315" customHeight="1" spans="10:10">
      <c r="J7315" s="17" t="str">
        <f t="shared" si="116"/>
        <v/>
      </c>
    </row>
    <row r="7316" customHeight="1" spans="10:10">
      <c r="J7316" s="17" t="str">
        <f t="shared" si="116"/>
        <v/>
      </c>
    </row>
    <row r="7317" customHeight="1" spans="10:10">
      <c r="J7317" s="17" t="str">
        <f t="shared" si="116"/>
        <v/>
      </c>
    </row>
    <row r="7318" customHeight="1" spans="10:10">
      <c r="J7318" s="17" t="str">
        <f t="shared" si="116"/>
        <v/>
      </c>
    </row>
    <row r="7319" customHeight="1" spans="10:10">
      <c r="J7319" s="17" t="str">
        <f t="shared" si="116"/>
        <v/>
      </c>
    </row>
    <row r="7320" customHeight="1" spans="10:10">
      <c r="J7320" s="17" t="str">
        <f t="shared" si="116"/>
        <v/>
      </c>
    </row>
    <row r="7321" customHeight="1" spans="10:10">
      <c r="J7321" s="17" t="str">
        <f t="shared" si="116"/>
        <v/>
      </c>
    </row>
    <row r="7322" customHeight="1" spans="10:10">
      <c r="J7322" s="17" t="str">
        <f t="shared" si="116"/>
        <v/>
      </c>
    </row>
    <row r="7323" customHeight="1" spans="10:10">
      <c r="J7323" s="17" t="str">
        <f t="shared" si="116"/>
        <v/>
      </c>
    </row>
    <row r="7324" customHeight="1" spans="10:10">
      <c r="J7324" s="17" t="str">
        <f t="shared" si="116"/>
        <v/>
      </c>
    </row>
    <row r="7325" customHeight="1" spans="10:10">
      <c r="J7325" s="17" t="str">
        <f t="shared" si="116"/>
        <v/>
      </c>
    </row>
    <row r="7326" customHeight="1" spans="10:10">
      <c r="J7326" s="17" t="str">
        <f t="shared" si="116"/>
        <v/>
      </c>
    </row>
    <row r="7327" customHeight="1" spans="10:10">
      <c r="J7327" s="17" t="str">
        <f t="shared" si="116"/>
        <v/>
      </c>
    </row>
    <row r="7328" customHeight="1" spans="10:10">
      <c r="J7328" s="17" t="str">
        <f t="shared" ref="J7328:J7391" si="117">IF(B7328="","",H7328-I7328)</f>
        <v/>
      </c>
    </row>
    <row r="7329" customHeight="1" spans="10:10">
      <c r="J7329" s="17" t="str">
        <f t="shared" si="117"/>
        <v/>
      </c>
    </row>
    <row r="7330" customHeight="1" spans="10:10">
      <c r="J7330" s="17" t="str">
        <f t="shared" si="117"/>
        <v/>
      </c>
    </row>
    <row r="7331" customHeight="1" spans="10:10">
      <c r="J7331" s="17" t="str">
        <f t="shared" si="117"/>
        <v/>
      </c>
    </row>
    <row r="7332" customHeight="1" spans="10:10">
      <c r="J7332" s="17" t="str">
        <f t="shared" si="117"/>
        <v/>
      </c>
    </row>
    <row r="7333" customHeight="1" spans="10:10">
      <c r="J7333" s="17" t="str">
        <f t="shared" si="117"/>
        <v/>
      </c>
    </row>
    <row r="7334" customHeight="1" spans="10:10">
      <c r="J7334" s="17" t="str">
        <f t="shared" si="117"/>
        <v/>
      </c>
    </row>
    <row r="7335" customHeight="1" spans="10:10">
      <c r="J7335" s="17" t="str">
        <f t="shared" si="117"/>
        <v/>
      </c>
    </row>
    <row r="7336" customHeight="1" spans="10:10">
      <c r="J7336" s="17" t="str">
        <f t="shared" si="117"/>
        <v/>
      </c>
    </row>
    <row r="7337" customHeight="1" spans="10:10">
      <c r="J7337" s="17" t="str">
        <f t="shared" si="117"/>
        <v/>
      </c>
    </row>
    <row r="7338" customHeight="1" spans="10:10">
      <c r="J7338" s="17" t="str">
        <f t="shared" si="117"/>
        <v/>
      </c>
    </row>
    <row r="7339" customHeight="1" spans="10:10">
      <c r="J7339" s="17" t="str">
        <f t="shared" si="117"/>
        <v/>
      </c>
    </row>
    <row r="7340" customHeight="1" spans="10:10">
      <c r="J7340" s="17" t="str">
        <f t="shared" si="117"/>
        <v/>
      </c>
    </row>
    <row r="7341" customHeight="1" spans="10:10">
      <c r="J7341" s="17" t="str">
        <f t="shared" si="117"/>
        <v/>
      </c>
    </row>
    <row r="7342" customHeight="1" spans="10:10">
      <c r="J7342" s="17" t="str">
        <f t="shared" si="117"/>
        <v/>
      </c>
    </row>
    <row r="7343" customHeight="1" spans="10:10">
      <c r="J7343" s="17" t="str">
        <f t="shared" si="117"/>
        <v/>
      </c>
    </row>
    <row r="7344" customHeight="1" spans="10:10">
      <c r="J7344" s="17" t="str">
        <f t="shared" si="117"/>
        <v/>
      </c>
    </row>
    <row r="7345" customHeight="1" spans="10:10">
      <c r="J7345" s="17" t="str">
        <f t="shared" si="117"/>
        <v/>
      </c>
    </row>
    <row r="7346" customHeight="1" spans="10:10">
      <c r="J7346" s="17" t="str">
        <f t="shared" si="117"/>
        <v/>
      </c>
    </row>
    <row r="7347" customHeight="1" spans="10:10">
      <c r="J7347" s="17" t="str">
        <f t="shared" si="117"/>
        <v/>
      </c>
    </row>
    <row r="7348" customHeight="1" spans="10:10">
      <c r="J7348" s="17" t="str">
        <f t="shared" si="117"/>
        <v/>
      </c>
    </row>
    <row r="7349" customHeight="1" spans="10:10">
      <c r="J7349" s="17" t="str">
        <f t="shared" si="117"/>
        <v/>
      </c>
    </row>
    <row r="7350" customHeight="1" spans="10:10">
      <c r="J7350" s="17" t="str">
        <f t="shared" si="117"/>
        <v/>
      </c>
    </row>
    <row r="7351" customHeight="1" spans="10:10">
      <c r="J7351" s="17" t="str">
        <f t="shared" si="117"/>
        <v/>
      </c>
    </row>
    <row r="7352" customHeight="1" spans="10:10">
      <c r="J7352" s="17" t="str">
        <f t="shared" si="117"/>
        <v/>
      </c>
    </row>
    <row r="7353" customHeight="1" spans="10:10">
      <c r="J7353" s="17" t="str">
        <f t="shared" si="117"/>
        <v/>
      </c>
    </row>
    <row r="7354" customHeight="1" spans="10:10">
      <c r="J7354" s="17" t="str">
        <f t="shared" si="117"/>
        <v/>
      </c>
    </row>
    <row r="7355" customHeight="1" spans="10:10">
      <c r="J7355" s="17" t="str">
        <f t="shared" si="117"/>
        <v/>
      </c>
    </row>
    <row r="7356" customHeight="1" spans="10:10">
      <c r="J7356" s="17" t="str">
        <f t="shared" si="117"/>
        <v/>
      </c>
    </row>
    <row r="7357" customHeight="1" spans="10:10">
      <c r="J7357" s="17" t="str">
        <f t="shared" si="117"/>
        <v/>
      </c>
    </row>
    <row r="7358" customHeight="1" spans="10:10">
      <c r="J7358" s="17" t="str">
        <f t="shared" si="117"/>
        <v/>
      </c>
    </row>
    <row r="7359" customHeight="1" spans="10:10">
      <c r="J7359" s="17" t="str">
        <f t="shared" si="117"/>
        <v/>
      </c>
    </row>
    <row r="7360" customHeight="1" spans="10:10">
      <c r="J7360" s="17" t="str">
        <f t="shared" si="117"/>
        <v/>
      </c>
    </row>
    <row r="7361" customHeight="1" spans="10:10">
      <c r="J7361" s="17" t="str">
        <f t="shared" si="117"/>
        <v/>
      </c>
    </row>
    <row r="7362" customHeight="1" spans="10:10">
      <c r="J7362" s="17" t="str">
        <f t="shared" si="117"/>
        <v/>
      </c>
    </row>
    <row r="7363" customHeight="1" spans="10:10">
      <c r="J7363" s="17" t="str">
        <f t="shared" si="117"/>
        <v/>
      </c>
    </row>
    <row r="7364" customHeight="1" spans="10:10">
      <c r="J7364" s="17" t="str">
        <f t="shared" si="117"/>
        <v/>
      </c>
    </row>
    <row r="7365" customHeight="1" spans="10:10">
      <c r="J7365" s="17" t="str">
        <f t="shared" si="117"/>
        <v/>
      </c>
    </row>
    <row r="7366" customHeight="1" spans="10:10">
      <c r="J7366" s="17" t="str">
        <f t="shared" si="117"/>
        <v/>
      </c>
    </row>
    <row r="7367" customHeight="1" spans="10:10">
      <c r="J7367" s="17" t="str">
        <f t="shared" si="117"/>
        <v/>
      </c>
    </row>
    <row r="7368" customHeight="1" spans="10:10">
      <c r="J7368" s="17" t="str">
        <f t="shared" si="117"/>
        <v/>
      </c>
    </row>
    <row r="7369" customHeight="1" spans="10:10">
      <c r="J7369" s="17" t="str">
        <f t="shared" si="117"/>
        <v/>
      </c>
    </row>
    <row r="7370" customHeight="1" spans="10:10">
      <c r="J7370" s="17" t="str">
        <f t="shared" si="117"/>
        <v/>
      </c>
    </row>
    <row r="7371" customHeight="1" spans="10:10">
      <c r="J7371" s="17" t="str">
        <f t="shared" si="117"/>
        <v/>
      </c>
    </row>
    <row r="7372" customHeight="1" spans="10:10">
      <c r="J7372" s="17" t="str">
        <f t="shared" si="117"/>
        <v/>
      </c>
    </row>
    <row r="7373" customHeight="1" spans="10:10">
      <c r="J7373" s="17" t="str">
        <f t="shared" si="117"/>
        <v/>
      </c>
    </row>
    <row r="7374" customHeight="1" spans="10:10">
      <c r="J7374" s="17" t="str">
        <f t="shared" si="117"/>
        <v/>
      </c>
    </row>
    <row r="7375" customHeight="1" spans="10:10">
      <c r="J7375" s="17" t="str">
        <f t="shared" si="117"/>
        <v/>
      </c>
    </row>
    <row r="7376" customHeight="1" spans="10:10">
      <c r="J7376" s="17" t="str">
        <f t="shared" si="117"/>
        <v/>
      </c>
    </row>
    <row r="7377" customHeight="1" spans="10:10">
      <c r="J7377" s="17" t="str">
        <f t="shared" si="117"/>
        <v/>
      </c>
    </row>
    <row r="7378" customHeight="1" spans="10:10">
      <c r="J7378" s="17" t="str">
        <f t="shared" si="117"/>
        <v/>
      </c>
    </row>
    <row r="7379" customHeight="1" spans="10:10">
      <c r="J7379" s="17" t="str">
        <f t="shared" si="117"/>
        <v/>
      </c>
    </row>
    <row r="7380" customHeight="1" spans="10:10">
      <c r="J7380" s="17" t="str">
        <f t="shared" si="117"/>
        <v/>
      </c>
    </row>
    <row r="7381" customHeight="1" spans="10:10">
      <c r="J7381" s="17" t="str">
        <f t="shared" si="117"/>
        <v/>
      </c>
    </row>
    <row r="7382" customHeight="1" spans="10:10">
      <c r="J7382" s="17" t="str">
        <f t="shared" si="117"/>
        <v/>
      </c>
    </row>
    <row r="7383" customHeight="1" spans="10:10">
      <c r="J7383" s="17" t="str">
        <f t="shared" si="117"/>
        <v/>
      </c>
    </row>
    <row r="7384" customHeight="1" spans="10:10">
      <c r="J7384" s="17" t="str">
        <f t="shared" si="117"/>
        <v/>
      </c>
    </row>
    <row r="7385" customHeight="1" spans="10:10">
      <c r="J7385" s="17" t="str">
        <f t="shared" si="117"/>
        <v/>
      </c>
    </row>
    <row r="7386" customHeight="1" spans="10:10">
      <c r="J7386" s="17" t="str">
        <f t="shared" si="117"/>
        <v/>
      </c>
    </row>
    <row r="7387" customHeight="1" spans="10:10">
      <c r="J7387" s="17" t="str">
        <f t="shared" si="117"/>
        <v/>
      </c>
    </row>
    <row r="7388" customHeight="1" spans="10:10">
      <c r="J7388" s="17" t="str">
        <f t="shared" si="117"/>
        <v/>
      </c>
    </row>
    <row r="7389" customHeight="1" spans="10:10">
      <c r="J7389" s="17" t="str">
        <f t="shared" si="117"/>
        <v/>
      </c>
    </row>
    <row r="7390" customHeight="1" spans="10:10">
      <c r="J7390" s="17" t="str">
        <f t="shared" si="117"/>
        <v/>
      </c>
    </row>
    <row r="7391" customHeight="1" spans="10:10">
      <c r="J7391" s="17" t="str">
        <f t="shared" si="117"/>
        <v/>
      </c>
    </row>
    <row r="7392" customHeight="1" spans="10:10">
      <c r="J7392" s="17" t="str">
        <f t="shared" ref="J7392:J7455" si="118">IF(B7392="","",H7392-I7392)</f>
        <v/>
      </c>
    </row>
    <row r="7393" customHeight="1" spans="10:10">
      <c r="J7393" s="17" t="str">
        <f t="shared" si="118"/>
        <v/>
      </c>
    </row>
    <row r="7394" customHeight="1" spans="10:10">
      <c r="J7394" s="17" t="str">
        <f t="shared" si="118"/>
        <v/>
      </c>
    </row>
    <row r="7395" customHeight="1" spans="10:10">
      <c r="J7395" s="17" t="str">
        <f t="shared" si="118"/>
        <v/>
      </c>
    </row>
    <row r="7396" customHeight="1" spans="10:10">
      <c r="J7396" s="17" t="str">
        <f t="shared" si="118"/>
        <v/>
      </c>
    </row>
    <row r="7397" customHeight="1" spans="10:10">
      <c r="J7397" s="17" t="str">
        <f t="shared" si="118"/>
        <v/>
      </c>
    </row>
    <row r="7398" customHeight="1" spans="10:10">
      <c r="J7398" s="17" t="str">
        <f t="shared" si="118"/>
        <v/>
      </c>
    </row>
    <row r="7399" customHeight="1" spans="10:10">
      <c r="J7399" s="17" t="str">
        <f t="shared" si="118"/>
        <v/>
      </c>
    </row>
    <row r="7400" customHeight="1" spans="10:10">
      <c r="J7400" s="17" t="str">
        <f t="shared" si="118"/>
        <v/>
      </c>
    </row>
    <row r="7401" customHeight="1" spans="10:10">
      <c r="J7401" s="17" t="str">
        <f t="shared" si="118"/>
        <v/>
      </c>
    </row>
    <row r="7402" customHeight="1" spans="10:10">
      <c r="J7402" s="17" t="str">
        <f t="shared" si="118"/>
        <v/>
      </c>
    </row>
    <row r="7403" customHeight="1" spans="10:10">
      <c r="J7403" s="17" t="str">
        <f t="shared" si="118"/>
        <v/>
      </c>
    </row>
    <row r="7404" customHeight="1" spans="10:10">
      <c r="J7404" s="17" t="str">
        <f t="shared" si="118"/>
        <v/>
      </c>
    </row>
    <row r="7405" customHeight="1" spans="10:10">
      <c r="J7405" s="17" t="str">
        <f t="shared" si="118"/>
        <v/>
      </c>
    </row>
    <row r="7406" customHeight="1" spans="10:10">
      <c r="J7406" s="17" t="str">
        <f t="shared" si="118"/>
        <v/>
      </c>
    </row>
    <row r="7407" customHeight="1" spans="10:10">
      <c r="J7407" s="17" t="str">
        <f t="shared" si="118"/>
        <v/>
      </c>
    </row>
    <row r="7408" customHeight="1" spans="10:10">
      <c r="J7408" s="17" t="str">
        <f t="shared" si="118"/>
        <v/>
      </c>
    </row>
    <row r="7409" customHeight="1" spans="10:10">
      <c r="J7409" s="17" t="str">
        <f t="shared" si="118"/>
        <v/>
      </c>
    </row>
    <row r="7410" customHeight="1" spans="10:10">
      <c r="J7410" s="17" t="str">
        <f t="shared" si="118"/>
        <v/>
      </c>
    </row>
    <row r="7411" customHeight="1" spans="10:10">
      <c r="J7411" s="17" t="str">
        <f t="shared" si="118"/>
        <v/>
      </c>
    </row>
    <row r="7412" customHeight="1" spans="10:10">
      <c r="J7412" s="17" t="str">
        <f t="shared" si="118"/>
        <v/>
      </c>
    </row>
    <row r="7413" customHeight="1" spans="10:10">
      <c r="J7413" s="17" t="str">
        <f t="shared" si="118"/>
        <v/>
      </c>
    </row>
    <row r="7414" customHeight="1" spans="10:10">
      <c r="J7414" s="17" t="str">
        <f t="shared" si="118"/>
        <v/>
      </c>
    </row>
    <row r="7415" customHeight="1" spans="10:10">
      <c r="J7415" s="17" t="str">
        <f t="shared" si="118"/>
        <v/>
      </c>
    </row>
    <row r="7416" customHeight="1" spans="10:10">
      <c r="J7416" s="17" t="str">
        <f t="shared" si="118"/>
        <v/>
      </c>
    </row>
    <row r="7417" customHeight="1" spans="10:10">
      <c r="J7417" s="17" t="str">
        <f t="shared" si="118"/>
        <v/>
      </c>
    </row>
    <row r="7418" customHeight="1" spans="10:10">
      <c r="J7418" s="17" t="str">
        <f t="shared" si="118"/>
        <v/>
      </c>
    </row>
    <row r="7419" customHeight="1" spans="10:10">
      <c r="J7419" s="17" t="str">
        <f t="shared" si="118"/>
        <v/>
      </c>
    </row>
    <row r="7420" customHeight="1" spans="10:10">
      <c r="J7420" s="17" t="str">
        <f t="shared" si="118"/>
        <v/>
      </c>
    </row>
    <row r="7421" customHeight="1" spans="10:10">
      <c r="J7421" s="17" t="str">
        <f t="shared" si="118"/>
        <v/>
      </c>
    </row>
    <row r="7422" customHeight="1" spans="10:10">
      <c r="J7422" s="17" t="str">
        <f t="shared" si="118"/>
        <v/>
      </c>
    </row>
    <row r="7423" customHeight="1" spans="10:10">
      <c r="J7423" s="17" t="str">
        <f t="shared" si="118"/>
        <v/>
      </c>
    </row>
    <row r="7424" customHeight="1" spans="10:10">
      <c r="J7424" s="17" t="str">
        <f t="shared" si="118"/>
        <v/>
      </c>
    </row>
    <row r="7425" customHeight="1" spans="10:10">
      <c r="J7425" s="17" t="str">
        <f t="shared" si="118"/>
        <v/>
      </c>
    </row>
    <row r="7426" customHeight="1" spans="10:10">
      <c r="J7426" s="17" t="str">
        <f t="shared" si="118"/>
        <v/>
      </c>
    </row>
    <row r="7427" customHeight="1" spans="10:10">
      <c r="J7427" s="17" t="str">
        <f t="shared" si="118"/>
        <v/>
      </c>
    </row>
    <row r="7428" customHeight="1" spans="10:10">
      <c r="J7428" s="17" t="str">
        <f t="shared" si="118"/>
        <v/>
      </c>
    </row>
    <row r="7429" customHeight="1" spans="10:10">
      <c r="J7429" s="17" t="str">
        <f t="shared" si="118"/>
        <v/>
      </c>
    </row>
    <row r="7430" customHeight="1" spans="10:10">
      <c r="J7430" s="17" t="str">
        <f t="shared" si="118"/>
        <v/>
      </c>
    </row>
    <row r="7431" customHeight="1" spans="10:10">
      <c r="J7431" s="17" t="str">
        <f t="shared" si="118"/>
        <v/>
      </c>
    </row>
    <row r="7432" customHeight="1" spans="10:10">
      <c r="J7432" s="17" t="str">
        <f t="shared" si="118"/>
        <v/>
      </c>
    </row>
    <row r="7433" customHeight="1" spans="10:10">
      <c r="J7433" s="17" t="str">
        <f t="shared" si="118"/>
        <v/>
      </c>
    </row>
    <row r="7434" customHeight="1" spans="10:10">
      <c r="J7434" s="17" t="str">
        <f t="shared" si="118"/>
        <v/>
      </c>
    </row>
    <row r="7435" customHeight="1" spans="10:10">
      <c r="J7435" s="17" t="str">
        <f t="shared" si="118"/>
        <v/>
      </c>
    </row>
    <row r="7436" customHeight="1" spans="10:10">
      <c r="J7436" s="17" t="str">
        <f t="shared" si="118"/>
        <v/>
      </c>
    </row>
    <row r="7437" customHeight="1" spans="10:10">
      <c r="J7437" s="17" t="str">
        <f t="shared" si="118"/>
        <v/>
      </c>
    </row>
    <row r="7438" customHeight="1" spans="10:10">
      <c r="J7438" s="17" t="str">
        <f t="shared" si="118"/>
        <v/>
      </c>
    </row>
    <row r="7439" customHeight="1" spans="10:10">
      <c r="J7439" s="17" t="str">
        <f t="shared" si="118"/>
        <v/>
      </c>
    </row>
    <row r="7440" customHeight="1" spans="10:10">
      <c r="J7440" s="17" t="str">
        <f t="shared" si="118"/>
        <v/>
      </c>
    </row>
    <row r="7441" customHeight="1" spans="10:10">
      <c r="J7441" s="17" t="str">
        <f t="shared" si="118"/>
        <v/>
      </c>
    </row>
    <row r="7442" customHeight="1" spans="10:10">
      <c r="J7442" s="17" t="str">
        <f t="shared" si="118"/>
        <v/>
      </c>
    </row>
    <row r="7443" customHeight="1" spans="10:10">
      <c r="J7443" s="17" t="str">
        <f t="shared" si="118"/>
        <v/>
      </c>
    </row>
    <row r="7444" customHeight="1" spans="10:10">
      <c r="J7444" s="17" t="str">
        <f t="shared" si="118"/>
        <v/>
      </c>
    </row>
    <row r="7445" customHeight="1" spans="10:10">
      <c r="J7445" s="17" t="str">
        <f t="shared" si="118"/>
        <v/>
      </c>
    </row>
    <row r="7446" customHeight="1" spans="10:10">
      <c r="J7446" s="17" t="str">
        <f t="shared" si="118"/>
        <v/>
      </c>
    </row>
    <row r="7447" customHeight="1" spans="10:10">
      <c r="J7447" s="17" t="str">
        <f t="shared" si="118"/>
        <v/>
      </c>
    </row>
    <row r="7448" customHeight="1" spans="10:10">
      <c r="J7448" s="17" t="str">
        <f t="shared" si="118"/>
        <v/>
      </c>
    </row>
    <row r="7449" customHeight="1" spans="10:10">
      <c r="J7449" s="17" t="str">
        <f t="shared" si="118"/>
        <v/>
      </c>
    </row>
    <row r="7450" customHeight="1" spans="10:10">
      <c r="J7450" s="17" t="str">
        <f t="shared" si="118"/>
        <v/>
      </c>
    </row>
    <row r="7451" customHeight="1" spans="10:10">
      <c r="J7451" s="17" t="str">
        <f t="shared" si="118"/>
        <v/>
      </c>
    </row>
    <row r="7452" customHeight="1" spans="10:10">
      <c r="J7452" s="17" t="str">
        <f t="shared" si="118"/>
        <v/>
      </c>
    </row>
    <row r="7453" customHeight="1" spans="10:10">
      <c r="J7453" s="17" t="str">
        <f t="shared" si="118"/>
        <v/>
      </c>
    </row>
    <row r="7454" customHeight="1" spans="10:10">
      <c r="J7454" s="17" t="str">
        <f t="shared" si="118"/>
        <v/>
      </c>
    </row>
    <row r="7455" customHeight="1" spans="10:10">
      <c r="J7455" s="17" t="str">
        <f t="shared" si="118"/>
        <v/>
      </c>
    </row>
    <row r="7456" customHeight="1" spans="10:10">
      <c r="J7456" s="17" t="str">
        <f t="shared" ref="J7456:J7519" si="119">IF(B7456="","",H7456-I7456)</f>
        <v/>
      </c>
    </row>
    <row r="7457" customHeight="1" spans="10:10">
      <c r="J7457" s="17" t="str">
        <f t="shared" si="119"/>
        <v/>
      </c>
    </row>
    <row r="7458" customHeight="1" spans="10:10">
      <c r="J7458" s="17" t="str">
        <f t="shared" si="119"/>
        <v/>
      </c>
    </row>
    <row r="7459" customHeight="1" spans="10:10">
      <c r="J7459" s="17" t="str">
        <f t="shared" si="119"/>
        <v/>
      </c>
    </row>
    <row r="7460" customHeight="1" spans="10:10">
      <c r="J7460" s="17" t="str">
        <f t="shared" si="119"/>
        <v/>
      </c>
    </row>
    <row r="7461" customHeight="1" spans="10:10">
      <c r="J7461" s="17" t="str">
        <f t="shared" si="119"/>
        <v/>
      </c>
    </row>
    <row r="7462" customHeight="1" spans="10:10">
      <c r="J7462" s="17" t="str">
        <f t="shared" si="119"/>
        <v/>
      </c>
    </row>
    <row r="7463" customHeight="1" spans="10:10">
      <c r="J7463" s="17" t="str">
        <f t="shared" si="119"/>
        <v/>
      </c>
    </row>
    <row r="7464" customHeight="1" spans="10:10">
      <c r="J7464" s="17" t="str">
        <f t="shared" si="119"/>
        <v/>
      </c>
    </row>
    <row r="7465" customHeight="1" spans="10:10">
      <c r="J7465" s="17" t="str">
        <f t="shared" si="119"/>
        <v/>
      </c>
    </row>
    <row r="7466" customHeight="1" spans="10:10">
      <c r="J7466" s="17" t="str">
        <f t="shared" si="119"/>
        <v/>
      </c>
    </row>
    <row r="7467" customHeight="1" spans="10:10">
      <c r="J7467" s="17" t="str">
        <f t="shared" si="119"/>
        <v/>
      </c>
    </row>
    <row r="7468" customHeight="1" spans="10:10">
      <c r="J7468" s="17" t="str">
        <f t="shared" si="119"/>
        <v/>
      </c>
    </row>
    <row r="7469" customHeight="1" spans="10:10">
      <c r="J7469" s="17" t="str">
        <f t="shared" si="119"/>
        <v/>
      </c>
    </row>
    <row r="7470" customHeight="1" spans="10:10">
      <c r="J7470" s="17" t="str">
        <f t="shared" si="119"/>
        <v/>
      </c>
    </row>
    <row r="7471" customHeight="1" spans="10:10">
      <c r="J7471" s="17" t="str">
        <f t="shared" si="119"/>
        <v/>
      </c>
    </row>
    <row r="7472" customHeight="1" spans="10:10">
      <c r="J7472" s="17" t="str">
        <f t="shared" si="119"/>
        <v/>
      </c>
    </row>
    <row r="7473" customHeight="1" spans="10:10">
      <c r="J7473" s="17" t="str">
        <f t="shared" si="119"/>
        <v/>
      </c>
    </row>
    <row r="7474" customHeight="1" spans="10:10">
      <c r="J7474" s="17" t="str">
        <f t="shared" si="119"/>
        <v/>
      </c>
    </row>
    <row r="7475" customHeight="1" spans="10:10">
      <c r="J7475" s="17" t="str">
        <f t="shared" si="119"/>
        <v/>
      </c>
    </row>
    <row r="7476" customHeight="1" spans="10:10">
      <c r="J7476" s="17" t="str">
        <f t="shared" si="119"/>
        <v/>
      </c>
    </row>
    <row r="7477" customHeight="1" spans="10:10">
      <c r="J7477" s="17" t="str">
        <f t="shared" si="119"/>
        <v/>
      </c>
    </row>
    <row r="7478" customHeight="1" spans="10:10">
      <c r="J7478" s="17" t="str">
        <f t="shared" si="119"/>
        <v/>
      </c>
    </row>
    <row r="7479" customHeight="1" spans="10:10">
      <c r="J7479" s="17" t="str">
        <f t="shared" si="119"/>
        <v/>
      </c>
    </row>
    <row r="7480" customHeight="1" spans="10:10">
      <c r="J7480" s="17" t="str">
        <f t="shared" si="119"/>
        <v/>
      </c>
    </row>
    <row r="7481" customHeight="1" spans="10:10">
      <c r="J7481" s="17" t="str">
        <f t="shared" si="119"/>
        <v/>
      </c>
    </row>
    <row r="7482" customHeight="1" spans="10:10">
      <c r="J7482" s="17" t="str">
        <f t="shared" si="119"/>
        <v/>
      </c>
    </row>
    <row r="7483" customHeight="1" spans="10:10">
      <c r="J7483" s="17" t="str">
        <f t="shared" si="119"/>
        <v/>
      </c>
    </row>
    <row r="7484" customHeight="1" spans="10:10">
      <c r="J7484" s="17" t="str">
        <f t="shared" si="119"/>
        <v/>
      </c>
    </row>
    <row r="7485" customHeight="1" spans="10:10">
      <c r="J7485" s="17" t="str">
        <f t="shared" si="119"/>
        <v/>
      </c>
    </row>
    <row r="7486" customHeight="1" spans="10:10">
      <c r="J7486" s="17" t="str">
        <f t="shared" si="119"/>
        <v/>
      </c>
    </row>
    <row r="7487" customHeight="1" spans="10:10">
      <c r="J7487" s="17" t="str">
        <f t="shared" si="119"/>
        <v/>
      </c>
    </row>
    <row r="7488" customHeight="1" spans="10:10">
      <c r="J7488" s="17" t="str">
        <f t="shared" si="119"/>
        <v/>
      </c>
    </row>
    <row r="7489" customHeight="1" spans="10:10">
      <c r="J7489" s="17" t="str">
        <f t="shared" si="119"/>
        <v/>
      </c>
    </row>
    <row r="7490" customHeight="1" spans="10:10">
      <c r="J7490" s="17" t="str">
        <f t="shared" si="119"/>
        <v/>
      </c>
    </row>
    <row r="7491" customHeight="1" spans="10:10">
      <c r="J7491" s="17" t="str">
        <f t="shared" si="119"/>
        <v/>
      </c>
    </row>
    <row r="7492" customHeight="1" spans="10:10">
      <c r="J7492" s="17" t="str">
        <f t="shared" si="119"/>
        <v/>
      </c>
    </row>
    <row r="7493" customHeight="1" spans="10:10">
      <c r="J7493" s="17" t="str">
        <f t="shared" si="119"/>
        <v/>
      </c>
    </row>
    <row r="7494" customHeight="1" spans="10:10">
      <c r="J7494" s="17" t="str">
        <f t="shared" si="119"/>
        <v/>
      </c>
    </row>
    <row r="7495" customHeight="1" spans="10:10">
      <c r="J7495" s="17" t="str">
        <f t="shared" si="119"/>
        <v/>
      </c>
    </row>
    <row r="7496" customHeight="1" spans="10:10">
      <c r="J7496" s="17" t="str">
        <f t="shared" si="119"/>
        <v/>
      </c>
    </row>
    <row r="7497" customHeight="1" spans="10:10">
      <c r="J7497" s="17" t="str">
        <f t="shared" si="119"/>
        <v/>
      </c>
    </row>
    <row r="7498" customHeight="1" spans="10:10">
      <c r="J7498" s="17" t="str">
        <f t="shared" si="119"/>
        <v/>
      </c>
    </row>
    <row r="7499" customHeight="1" spans="10:10">
      <c r="J7499" s="17" t="str">
        <f t="shared" si="119"/>
        <v/>
      </c>
    </row>
    <row r="7500" customHeight="1" spans="10:10">
      <c r="J7500" s="17" t="str">
        <f t="shared" si="119"/>
        <v/>
      </c>
    </row>
    <row r="7501" customHeight="1" spans="10:10">
      <c r="J7501" s="17" t="str">
        <f t="shared" si="119"/>
        <v/>
      </c>
    </row>
    <row r="7502" customHeight="1" spans="10:10">
      <c r="J7502" s="17" t="str">
        <f t="shared" si="119"/>
        <v/>
      </c>
    </row>
    <row r="7503" customHeight="1" spans="10:10">
      <c r="J7503" s="17" t="str">
        <f t="shared" si="119"/>
        <v/>
      </c>
    </row>
    <row r="7504" customHeight="1" spans="10:10">
      <c r="J7504" s="17" t="str">
        <f t="shared" si="119"/>
        <v/>
      </c>
    </row>
    <row r="7505" customHeight="1" spans="10:10">
      <c r="J7505" s="17" t="str">
        <f t="shared" si="119"/>
        <v/>
      </c>
    </row>
    <row r="7506" customHeight="1" spans="10:10">
      <c r="J7506" s="17" t="str">
        <f t="shared" si="119"/>
        <v/>
      </c>
    </row>
    <row r="7507" customHeight="1" spans="10:10">
      <c r="J7507" s="17" t="str">
        <f t="shared" si="119"/>
        <v/>
      </c>
    </row>
    <row r="7508" customHeight="1" spans="10:10">
      <c r="J7508" s="17" t="str">
        <f t="shared" si="119"/>
        <v/>
      </c>
    </row>
    <row r="7509" customHeight="1" spans="10:10">
      <c r="J7509" s="17" t="str">
        <f t="shared" si="119"/>
        <v/>
      </c>
    </row>
    <row r="7510" customHeight="1" spans="10:10">
      <c r="J7510" s="17" t="str">
        <f t="shared" si="119"/>
        <v/>
      </c>
    </row>
    <row r="7511" customHeight="1" spans="10:10">
      <c r="J7511" s="17" t="str">
        <f t="shared" si="119"/>
        <v/>
      </c>
    </row>
    <row r="7512" customHeight="1" spans="10:10">
      <c r="J7512" s="17" t="str">
        <f t="shared" si="119"/>
        <v/>
      </c>
    </row>
    <row r="7513" customHeight="1" spans="10:10">
      <c r="J7513" s="17" t="str">
        <f t="shared" si="119"/>
        <v/>
      </c>
    </row>
    <row r="7514" customHeight="1" spans="10:10">
      <c r="J7514" s="17" t="str">
        <f t="shared" si="119"/>
        <v/>
      </c>
    </row>
    <row r="7515" customHeight="1" spans="10:10">
      <c r="J7515" s="17" t="str">
        <f t="shared" si="119"/>
        <v/>
      </c>
    </row>
    <row r="7516" customHeight="1" spans="10:10">
      <c r="J7516" s="17" t="str">
        <f t="shared" si="119"/>
        <v/>
      </c>
    </row>
    <row r="7517" customHeight="1" spans="10:10">
      <c r="J7517" s="17" t="str">
        <f t="shared" si="119"/>
        <v/>
      </c>
    </row>
    <row r="7518" customHeight="1" spans="10:10">
      <c r="J7518" s="17" t="str">
        <f t="shared" si="119"/>
        <v/>
      </c>
    </row>
    <row r="7519" customHeight="1" spans="10:10">
      <c r="J7519" s="17" t="str">
        <f t="shared" si="119"/>
        <v/>
      </c>
    </row>
    <row r="7520" customHeight="1" spans="10:10">
      <c r="J7520" s="17" t="str">
        <f t="shared" ref="J7520:J7583" si="120">IF(B7520="","",H7520-I7520)</f>
        <v/>
      </c>
    </row>
    <row r="7521" customHeight="1" spans="10:10">
      <c r="J7521" s="17" t="str">
        <f t="shared" si="120"/>
        <v/>
      </c>
    </row>
    <row r="7522" customHeight="1" spans="10:10">
      <c r="J7522" s="17" t="str">
        <f t="shared" si="120"/>
        <v/>
      </c>
    </row>
    <row r="7523" customHeight="1" spans="10:10">
      <c r="J7523" s="17" t="str">
        <f t="shared" si="120"/>
        <v/>
      </c>
    </row>
    <row r="7524" customHeight="1" spans="10:10">
      <c r="J7524" s="17" t="str">
        <f t="shared" si="120"/>
        <v/>
      </c>
    </row>
    <row r="7525" customHeight="1" spans="10:10">
      <c r="J7525" s="17" t="str">
        <f t="shared" si="120"/>
        <v/>
      </c>
    </row>
    <row r="7526" customHeight="1" spans="10:10">
      <c r="J7526" s="17" t="str">
        <f t="shared" si="120"/>
        <v/>
      </c>
    </row>
    <row r="7527" customHeight="1" spans="10:10">
      <c r="J7527" s="17" t="str">
        <f t="shared" si="120"/>
        <v/>
      </c>
    </row>
    <row r="7528" customHeight="1" spans="10:10">
      <c r="J7528" s="17" t="str">
        <f t="shared" si="120"/>
        <v/>
      </c>
    </row>
    <row r="7529" customHeight="1" spans="10:10">
      <c r="J7529" s="17" t="str">
        <f t="shared" si="120"/>
        <v/>
      </c>
    </row>
    <row r="7530" customHeight="1" spans="10:10">
      <c r="J7530" s="17" t="str">
        <f t="shared" si="120"/>
        <v/>
      </c>
    </row>
    <row r="7531" customHeight="1" spans="10:10">
      <c r="J7531" s="17" t="str">
        <f t="shared" si="120"/>
        <v/>
      </c>
    </row>
    <row r="7532" customHeight="1" spans="10:10">
      <c r="J7532" s="17" t="str">
        <f t="shared" si="120"/>
        <v/>
      </c>
    </row>
    <row r="7533" customHeight="1" spans="10:10">
      <c r="J7533" s="17" t="str">
        <f t="shared" si="120"/>
        <v/>
      </c>
    </row>
    <row r="7534" customHeight="1" spans="10:10">
      <c r="J7534" s="17" t="str">
        <f t="shared" si="120"/>
        <v/>
      </c>
    </row>
    <row r="7535" customHeight="1" spans="10:10">
      <c r="J7535" s="17" t="str">
        <f t="shared" si="120"/>
        <v/>
      </c>
    </row>
    <row r="7536" customHeight="1" spans="10:10">
      <c r="J7536" s="17" t="str">
        <f t="shared" si="120"/>
        <v/>
      </c>
    </row>
    <row r="7537" customHeight="1" spans="10:10">
      <c r="J7537" s="17" t="str">
        <f t="shared" si="120"/>
        <v/>
      </c>
    </row>
    <row r="7538" customHeight="1" spans="10:10">
      <c r="J7538" s="17" t="str">
        <f t="shared" si="120"/>
        <v/>
      </c>
    </row>
    <row r="7539" customHeight="1" spans="10:10">
      <c r="J7539" s="17" t="str">
        <f t="shared" si="120"/>
        <v/>
      </c>
    </row>
    <row r="7540" customHeight="1" spans="10:10">
      <c r="J7540" s="17" t="str">
        <f t="shared" si="120"/>
        <v/>
      </c>
    </row>
    <row r="7541" customHeight="1" spans="10:10">
      <c r="J7541" s="17" t="str">
        <f t="shared" si="120"/>
        <v/>
      </c>
    </row>
    <row r="7542" customHeight="1" spans="10:10">
      <c r="J7542" s="17" t="str">
        <f t="shared" si="120"/>
        <v/>
      </c>
    </row>
    <row r="7543" customHeight="1" spans="10:10">
      <c r="J7543" s="17" t="str">
        <f t="shared" si="120"/>
        <v/>
      </c>
    </row>
    <row r="7544" customHeight="1" spans="10:10">
      <c r="J7544" s="17" t="str">
        <f t="shared" si="120"/>
        <v/>
      </c>
    </row>
    <row r="7545" customHeight="1" spans="10:10">
      <c r="J7545" s="17" t="str">
        <f t="shared" si="120"/>
        <v/>
      </c>
    </row>
    <row r="7546" customHeight="1" spans="10:10">
      <c r="J7546" s="17" t="str">
        <f t="shared" si="120"/>
        <v/>
      </c>
    </row>
    <row r="7547" customHeight="1" spans="10:10">
      <c r="J7547" s="17" t="str">
        <f t="shared" si="120"/>
        <v/>
      </c>
    </row>
    <row r="7548" customHeight="1" spans="10:10">
      <c r="J7548" s="17" t="str">
        <f t="shared" si="120"/>
        <v/>
      </c>
    </row>
    <row r="7549" customHeight="1" spans="10:10">
      <c r="J7549" s="17" t="str">
        <f t="shared" si="120"/>
        <v/>
      </c>
    </row>
    <row r="7550" customHeight="1" spans="10:10">
      <c r="J7550" s="17" t="str">
        <f t="shared" si="120"/>
        <v/>
      </c>
    </row>
    <row r="7551" customHeight="1" spans="10:10">
      <c r="J7551" s="17" t="str">
        <f t="shared" si="120"/>
        <v/>
      </c>
    </row>
    <row r="7552" customHeight="1" spans="10:10">
      <c r="J7552" s="17" t="str">
        <f t="shared" si="120"/>
        <v/>
      </c>
    </row>
    <row r="7553" customHeight="1" spans="10:10">
      <c r="J7553" s="17" t="str">
        <f t="shared" si="120"/>
        <v/>
      </c>
    </row>
    <row r="7554" customHeight="1" spans="10:10">
      <c r="J7554" s="17" t="str">
        <f t="shared" si="120"/>
        <v/>
      </c>
    </row>
    <row r="7555" customHeight="1" spans="10:10">
      <c r="J7555" s="17" t="str">
        <f t="shared" si="120"/>
        <v/>
      </c>
    </row>
    <row r="7556" customHeight="1" spans="10:10">
      <c r="J7556" s="17" t="str">
        <f t="shared" si="120"/>
        <v/>
      </c>
    </row>
    <row r="7557" customHeight="1" spans="10:10">
      <c r="J7557" s="17" t="str">
        <f t="shared" si="120"/>
        <v/>
      </c>
    </row>
    <row r="7558" customHeight="1" spans="10:10">
      <c r="J7558" s="17" t="str">
        <f t="shared" si="120"/>
        <v/>
      </c>
    </row>
    <row r="7559" customHeight="1" spans="10:10">
      <c r="J7559" s="17" t="str">
        <f t="shared" si="120"/>
        <v/>
      </c>
    </row>
    <row r="7560" customHeight="1" spans="10:10">
      <c r="J7560" s="17" t="str">
        <f t="shared" si="120"/>
        <v/>
      </c>
    </row>
    <row r="7561" customHeight="1" spans="10:10">
      <c r="J7561" s="17" t="str">
        <f t="shared" si="120"/>
        <v/>
      </c>
    </row>
    <row r="7562" customHeight="1" spans="10:10">
      <c r="J7562" s="17" t="str">
        <f t="shared" si="120"/>
        <v/>
      </c>
    </row>
    <row r="7563" customHeight="1" spans="10:10">
      <c r="J7563" s="17" t="str">
        <f t="shared" si="120"/>
        <v/>
      </c>
    </row>
    <row r="7564" customHeight="1" spans="10:10">
      <c r="J7564" s="17" t="str">
        <f t="shared" si="120"/>
        <v/>
      </c>
    </row>
    <row r="7565" customHeight="1" spans="10:10">
      <c r="J7565" s="17" t="str">
        <f t="shared" si="120"/>
        <v/>
      </c>
    </row>
    <row r="7566" customHeight="1" spans="10:10">
      <c r="J7566" s="17" t="str">
        <f t="shared" si="120"/>
        <v/>
      </c>
    </row>
    <row r="7567" customHeight="1" spans="10:10">
      <c r="J7567" s="17" t="str">
        <f t="shared" si="120"/>
        <v/>
      </c>
    </row>
    <row r="7568" customHeight="1" spans="10:10">
      <c r="J7568" s="17" t="str">
        <f t="shared" si="120"/>
        <v/>
      </c>
    </row>
    <row r="7569" customHeight="1" spans="10:10">
      <c r="J7569" s="17" t="str">
        <f t="shared" si="120"/>
        <v/>
      </c>
    </row>
    <row r="7570" customHeight="1" spans="10:10">
      <c r="J7570" s="17" t="str">
        <f t="shared" si="120"/>
        <v/>
      </c>
    </row>
    <row r="7571" customHeight="1" spans="10:10">
      <c r="J7571" s="17" t="str">
        <f t="shared" si="120"/>
        <v/>
      </c>
    </row>
    <row r="7572" customHeight="1" spans="10:10">
      <c r="J7572" s="17" t="str">
        <f t="shared" si="120"/>
        <v/>
      </c>
    </row>
    <row r="7573" customHeight="1" spans="10:10">
      <c r="J7573" s="17" t="str">
        <f t="shared" si="120"/>
        <v/>
      </c>
    </row>
    <row r="7574" customHeight="1" spans="10:10">
      <c r="J7574" s="17" t="str">
        <f t="shared" si="120"/>
        <v/>
      </c>
    </row>
    <row r="7575" customHeight="1" spans="10:10">
      <c r="J7575" s="17" t="str">
        <f t="shared" si="120"/>
        <v/>
      </c>
    </row>
    <row r="7576" customHeight="1" spans="10:10">
      <c r="J7576" s="17" t="str">
        <f t="shared" si="120"/>
        <v/>
      </c>
    </row>
    <row r="7577" customHeight="1" spans="10:10">
      <c r="J7577" s="17" t="str">
        <f t="shared" si="120"/>
        <v/>
      </c>
    </row>
    <row r="7578" customHeight="1" spans="10:10">
      <c r="J7578" s="17" t="str">
        <f t="shared" si="120"/>
        <v/>
      </c>
    </row>
    <row r="7579" customHeight="1" spans="10:10">
      <c r="J7579" s="17" t="str">
        <f t="shared" si="120"/>
        <v/>
      </c>
    </row>
    <row r="7580" customHeight="1" spans="10:10">
      <c r="J7580" s="17" t="str">
        <f t="shared" si="120"/>
        <v/>
      </c>
    </row>
    <row r="7581" customHeight="1" spans="10:10">
      <c r="J7581" s="17" t="str">
        <f t="shared" si="120"/>
        <v/>
      </c>
    </row>
    <row r="7582" customHeight="1" spans="10:10">
      <c r="J7582" s="17" t="str">
        <f t="shared" si="120"/>
        <v/>
      </c>
    </row>
    <row r="7583" customHeight="1" spans="10:10">
      <c r="J7583" s="17" t="str">
        <f t="shared" si="120"/>
        <v/>
      </c>
    </row>
    <row r="7584" customHeight="1" spans="10:10">
      <c r="J7584" s="17" t="str">
        <f t="shared" ref="J7584:J7647" si="121">IF(B7584="","",H7584-I7584)</f>
        <v/>
      </c>
    </row>
    <row r="7585" customHeight="1" spans="10:10">
      <c r="J7585" s="17" t="str">
        <f t="shared" si="121"/>
        <v/>
      </c>
    </row>
    <row r="7586" customHeight="1" spans="10:10">
      <c r="J7586" s="17" t="str">
        <f t="shared" si="121"/>
        <v/>
      </c>
    </row>
    <row r="7587" customHeight="1" spans="10:10">
      <c r="J7587" s="17" t="str">
        <f t="shared" si="121"/>
        <v/>
      </c>
    </row>
    <row r="7588" customHeight="1" spans="10:10">
      <c r="J7588" s="17" t="str">
        <f t="shared" si="121"/>
        <v/>
      </c>
    </row>
    <row r="7589" customHeight="1" spans="10:10">
      <c r="J7589" s="17" t="str">
        <f t="shared" si="121"/>
        <v/>
      </c>
    </row>
    <row r="7590" customHeight="1" spans="10:10">
      <c r="J7590" s="17" t="str">
        <f t="shared" si="121"/>
        <v/>
      </c>
    </row>
    <row r="7591" customHeight="1" spans="10:10">
      <c r="J7591" s="17" t="str">
        <f t="shared" si="121"/>
        <v/>
      </c>
    </row>
    <row r="7592" customHeight="1" spans="10:10">
      <c r="J7592" s="17" t="str">
        <f t="shared" si="121"/>
        <v/>
      </c>
    </row>
    <row r="7593" customHeight="1" spans="10:10">
      <c r="J7593" s="17" t="str">
        <f t="shared" si="121"/>
        <v/>
      </c>
    </row>
    <row r="7594" customHeight="1" spans="10:10">
      <c r="J7594" s="17" t="str">
        <f t="shared" si="121"/>
        <v/>
      </c>
    </row>
    <row r="7595" customHeight="1" spans="10:10">
      <c r="J7595" s="17" t="str">
        <f t="shared" si="121"/>
        <v/>
      </c>
    </row>
    <row r="7596" customHeight="1" spans="10:10">
      <c r="J7596" s="17" t="str">
        <f t="shared" si="121"/>
        <v/>
      </c>
    </row>
    <row r="7597" customHeight="1" spans="10:10">
      <c r="J7597" s="17" t="str">
        <f t="shared" si="121"/>
        <v/>
      </c>
    </row>
    <row r="7598" customHeight="1" spans="10:10">
      <c r="J7598" s="17" t="str">
        <f t="shared" si="121"/>
        <v/>
      </c>
    </row>
    <row r="7599" customHeight="1" spans="10:10">
      <c r="J7599" s="17" t="str">
        <f t="shared" si="121"/>
        <v/>
      </c>
    </row>
    <row r="7600" customHeight="1" spans="10:10">
      <c r="J7600" s="17" t="str">
        <f t="shared" si="121"/>
        <v/>
      </c>
    </row>
    <row r="7601" customHeight="1" spans="10:10">
      <c r="J7601" s="17" t="str">
        <f t="shared" si="121"/>
        <v/>
      </c>
    </row>
    <row r="7602" customHeight="1" spans="10:10">
      <c r="J7602" s="17" t="str">
        <f t="shared" si="121"/>
        <v/>
      </c>
    </row>
    <row r="7603" customHeight="1" spans="10:10">
      <c r="J7603" s="17" t="str">
        <f t="shared" si="121"/>
        <v/>
      </c>
    </row>
    <row r="7604" customHeight="1" spans="10:10">
      <c r="J7604" s="17" t="str">
        <f t="shared" si="121"/>
        <v/>
      </c>
    </row>
    <row r="7605" customHeight="1" spans="10:10">
      <c r="J7605" s="17" t="str">
        <f t="shared" si="121"/>
        <v/>
      </c>
    </row>
    <row r="7606" customHeight="1" spans="10:10">
      <c r="J7606" s="17" t="str">
        <f t="shared" si="121"/>
        <v/>
      </c>
    </row>
    <row r="7607" customHeight="1" spans="10:10">
      <c r="J7607" s="17" t="str">
        <f t="shared" si="121"/>
        <v/>
      </c>
    </row>
    <row r="7608" customHeight="1" spans="10:10">
      <c r="J7608" s="17" t="str">
        <f t="shared" si="121"/>
        <v/>
      </c>
    </row>
    <row r="7609" customHeight="1" spans="10:10">
      <c r="J7609" s="17" t="str">
        <f t="shared" si="121"/>
        <v/>
      </c>
    </row>
    <row r="7610" customHeight="1" spans="10:10">
      <c r="J7610" s="17" t="str">
        <f t="shared" si="121"/>
        <v/>
      </c>
    </row>
    <row r="7611" customHeight="1" spans="10:10">
      <c r="J7611" s="17" t="str">
        <f t="shared" si="121"/>
        <v/>
      </c>
    </row>
    <row r="7612" customHeight="1" spans="10:10">
      <c r="J7612" s="17" t="str">
        <f t="shared" si="121"/>
        <v/>
      </c>
    </row>
    <row r="7613" customHeight="1" spans="10:10">
      <c r="J7613" s="17" t="str">
        <f t="shared" si="121"/>
        <v/>
      </c>
    </row>
    <row r="7614" customHeight="1" spans="10:10">
      <c r="J7614" s="17" t="str">
        <f t="shared" si="121"/>
        <v/>
      </c>
    </row>
    <row r="7615" customHeight="1" spans="10:10">
      <c r="J7615" s="17" t="str">
        <f t="shared" si="121"/>
        <v/>
      </c>
    </row>
    <row r="7616" customHeight="1" spans="10:10">
      <c r="J7616" s="17" t="str">
        <f t="shared" si="121"/>
        <v/>
      </c>
    </row>
    <row r="7617" customHeight="1" spans="10:10">
      <c r="J7617" s="17" t="str">
        <f t="shared" si="121"/>
        <v/>
      </c>
    </row>
    <row r="7618" customHeight="1" spans="10:10">
      <c r="J7618" s="17" t="str">
        <f t="shared" si="121"/>
        <v/>
      </c>
    </row>
    <row r="7619" customHeight="1" spans="10:10">
      <c r="J7619" s="17" t="str">
        <f t="shared" si="121"/>
        <v/>
      </c>
    </row>
    <row r="7620" customHeight="1" spans="10:10">
      <c r="J7620" s="17" t="str">
        <f t="shared" si="121"/>
        <v/>
      </c>
    </row>
    <row r="7621" customHeight="1" spans="10:10">
      <c r="J7621" s="17" t="str">
        <f t="shared" si="121"/>
        <v/>
      </c>
    </row>
    <row r="7622" customHeight="1" spans="10:10">
      <c r="J7622" s="17" t="str">
        <f t="shared" si="121"/>
        <v/>
      </c>
    </row>
    <row r="7623" customHeight="1" spans="10:10">
      <c r="J7623" s="17" t="str">
        <f t="shared" si="121"/>
        <v/>
      </c>
    </row>
    <row r="7624" customHeight="1" spans="10:10">
      <c r="J7624" s="17" t="str">
        <f t="shared" si="121"/>
        <v/>
      </c>
    </row>
    <row r="7625" customHeight="1" spans="10:10">
      <c r="J7625" s="17" t="str">
        <f t="shared" si="121"/>
        <v/>
      </c>
    </row>
    <row r="7626" customHeight="1" spans="10:10">
      <c r="J7626" s="17" t="str">
        <f t="shared" si="121"/>
        <v/>
      </c>
    </row>
    <row r="7627" customHeight="1" spans="10:10">
      <c r="J7627" s="17" t="str">
        <f t="shared" si="121"/>
        <v/>
      </c>
    </row>
    <row r="7628" customHeight="1" spans="10:10">
      <c r="J7628" s="17" t="str">
        <f t="shared" si="121"/>
        <v/>
      </c>
    </row>
    <row r="7629" customHeight="1" spans="10:10">
      <c r="J7629" s="17" t="str">
        <f t="shared" si="121"/>
        <v/>
      </c>
    </row>
    <row r="7630" customHeight="1" spans="10:10">
      <c r="J7630" s="17" t="str">
        <f t="shared" si="121"/>
        <v/>
      </c>
    </row>
    <row r="7631" customHeight="1" spans="10:10">
      <c r="J7631" s="17" t="str">
        <f t="shared" si="121"/>
        <v/>
      </c>
    </row>
    <row r="7632" customHeight="1" spans="10:10">
      <c r="J7632" s="17" t="str">
        <f t="shared" si="121"/>
        <v/>
      </c>
    </row>
    <row r="7633" customHeight="1" spans="10:10">
      <c r="J7633" s="17" t="str">
        <f t="shared" si="121"/>
        <v/>
      </c>
    </row>
    <row r="7634" customHeight="1" spans="10:10">
      <c r="J7634" s="17" t="str">
        <f t="shared" si="121"/>
        <v/>
      </c>
    </row>
    <row r="7635" customHeight="1" spans="10:10">
      <c r="J7635" s="17" t="str">
        <f t="shared" si="121"/>
        <v/>
      </c>
    </row>
    <row r="7636" customHeight="1" spans="10:10">
      <c r="J7636" s="17" t="str">
        <f t="shared" si="121"/>
        <v/>
      </c>
    </row>
    <row r="7637" customHeight="1" spans="10:10">
      <c r="J7637" s="17" t="str">
        <f t="shared" si="121"/>
        <v/>
      </c>
    </row>
    <row r="7638" customHeight="1" spans="10:10">
      <c r="J7638" s="17" t="str">
        <f t="shared" si="121"/>
        <v/>
      </c>
    </row>
    <row r="7639" customHeight="1" spans="10:10">
      <c r="J7639" s="17" t="str">
        <f t="shared" si="121"/>
        <v/>
      </c>
    </row>
    <row r="7640" customHeight="1" spans="10:10">
      <c r="J7640" s="17" t="str">
        <f t="shared" si="121"/>
        <v/>
      </c>
    </row>
    <row r="7641" customHeight="1" spans="10:10">
      <c r="J7641" s="17" t="str">
        <f t="shared" si="121"/>
        <v/>
      </c>
    </row>
    <row r="7642" customHeight="1" spans="10:10">
      <c r="J7642" s="17" t="str">
        <f t="shared" si="121"/>
        <v/>
      </c>
    </row>
    <row r="7643" customHeight="1" spans="10:10">
      <c r="J7643" s="17" t="str">
        <f t="shared" si="121"/>
        <v/>
      </c>
    </row>
    <row r="7644" customHeight="1" spans="10:10">
      <c r="J7644" s="17" t="str">
        <f t="shared" si="121"/>
        <v/>
      </c>
    </row>
    <row r="7645" customHeight="1" spans="10:10">
      <c r="J7645" s="17" t="str">
        <f t="shared" si="121"/>
        <v/>
      </c>
    </row>
    <row r="7646" customHeight="1" spans="10:10">
      <c r="J7646" s="17" t="str">
        <f t="shared" si="121"/>
        <v/>
      </c>
    </row>
    <row r="7647" customHeight="1" spans="10:10">
      <c r="J7647" s="17" t="str">
        <f t="shared" si="121"/>
        <v/>
      </c>
    </row>
    <row r="7648" customHeight="1" spans="10:10">
      <c r="J7648" s="17" t="str">
        <f t="shared" ref="J7648:J7711" si="122">IF(B7648="","",H7648-I7648)</f>
        <v/>
      </c>
    </row>
    <row r="7649" customHeight="1" spans="10:10">
      <c r="J7649" s="17" t="str">
        <f t="shared" si="122"/>
        <v/>
      </c>
    </row>
    <row r="7650" customHeight="1" spans="10:10">
      <c r="J7650" s="17" t="str">
        <f t="shared" si="122"/>
        <v/>
      </c>
    </row>
    <row r="7651" customHeight="1" spans="10:10">
      <c r="J7651" s="17" t="str">
        <f t="shared" si="122"/>
        <v/>
      </c>
    </row>
    <row r="7652" customHeight="1" spans="10:10">
      <c r="J7652" s="17" t="str">
        <f t="shared" si="122"/>
        <v/>
      </c>
    </row>
    <row r="7653" customHeight="1" spans="10:10">
      <c r="J7653" s="17" t="str">
        <f t="shared" si="122"/>
        <v/>
      </c>
    </row>
    <row r="7654" customHeight="1" spans="10:10">
      <c r="J7654" s="17" t="str">
        <f t="shared" si="122"/>
        <v/>
      </c>
    </row>
    <row r="7655" customHeight="1" spans="10:10">
      <c r="J7655" s="17" t="str">
        <f t="shared" si="122"/>
        <v/>
      </c>
    </row>
    <row r="7656" customHeight="1" spans="10:10">
      <c r="J7656" s="17" t="str">
        <f t="shared" si="122"/>
        <v/>
      </c>
    </row>
    <row r="7657" customHeight="1" spans="10:10">
      <c r="J7657" s="17" t="str">
        <f t="shared" si="122"/>
        <v/>
      </c>
    </row>
    <row r="7658" customHeight="1" spans="10:10">
      <c r="J7658" s="17" t="str">
        <f t="shared" si="122"/>
        <v/>
      </c>
    </row>
    <row r="7659" customHeight="1" spans="10:10">
      <c r="J7659" s="17" t="str">
        <f t="shared" si="122"/>
        <v/>
      </c>
    </row>
    <row r="7660" customHeight="1" spans="10:10">
      <c r="J7660" s="17" t="str">
        <f t="shared" si="122"/>
        <v/>
      </c>
    </row>
    <row r="7661" customHeight="1" spans="10:10">
      <c r="J7661" s="17" t="str">
        <f t="shared" si="122"/>
        <v/>
      </c>
    </row>
    <row r="7662" customHeight="1" spans="10:10">
      <c r="J7662" s="17" t="str">
        <f t="shared" si="122"/>
        <v/>
      </c>
    </row>
    <row r="7663" customHeight="1" spans="10:10">
      <c r="J7663" s="17" t="str">
        <f t="shared" si="122"/>
        <v/>
      </c>
    </row>
    <row r="7664" customHeight="1" spans="10:10">
      <c r="J7664" s="17" t="str">
        <f t="shared" si="122"/>
        <v/>
      </c>
    </row>
    <row r="7665" customHeight="1" spans="10:10">
      <c r="J7665" s="17" t="str">
        <f t="shared" si="122"/>
        <v/>
      </c>
    </row>
    <row r="7666" customHeight="1" spans="10:10">
      <c r="J7666" s="17" t="str">
        <f t="shared" si="122"/>
        <v/>
      </c>
    </row>
    <row r="7667" customHeight="1" spans="10:10">
      <c r="J7667" s="17" t="str">
        <f t="shared" si="122"/>
        <v/>
      </c>
    </row>
    <row r="7668" customHeight="1" spans="10:10">
      <c r="J7668" s="17" t="str">
        <f t="shared" si="122"/>
        <v/>
      </c>
    </row>
    <row r="7669" customHeight="1" spans="10:10">
      <c r="J7669" s="17" t="str">
        <f t="shared" si="122"/>
        <v/>
      </c>
    </row>
    <row r="7670" customHeight="1" spans="10:10">
      <c r="J7670" s="17" t="str">
        <f t="shared" si="122"/>
        <v/>
      </c>
    </row>
    <row r="7671" customHeight="1" spans="10:10">
      <c r="J7671" s="17" t="str">
        <f t="shared" si="122"/>
        <v/>
      </c>
    </row>
    <row r="7672" customHeight="1" spans="10:10">
      <c r="J7672" s="17" t="str">
        <f t="shared" si="122"/>
        <v/>
      </c>
    </row>
    <row r="7673" customHeight="1" spans="10:10">
      <c r="J7673" s="17" t="str">
        <f t="shared" si="122"/>
        <v/>
      </c>
    </row>
    <row r="7674" customHeight="1" spans="10:10">
      <c r="J7674" s="17" t="str">
        <f t="shared" si="122"/>
        <v/>
      </c>
    </row>
    <row r="7675" customHeight="1" spans="10:10">
      <c r="J7675" s="17" t="str">
        <f t="shared" si="122"/>
        <v/>
      </c>
    </row>
    <row r="7676" customHeight="1" spans="10:10">
      <c r="J7676" s="17" t="str">
        <f t="shared" si="122"/>
        <v/>
      </c>
    </row>
    <row r="7677" customHeight="1" spans="10:10">
      <c r="J7677" s="17" t="str">
        <f t="shared" si="122"/>
        <v/>
      </c>
    </row>
    <row r="7678" customHeight="1" spans="10:10">
      <c r="J7678" s="17" t="str">
        <f t="shared" si="122"/>
        <v/>
      </c>
    </row>
    <row r="7679" customHeight="1" spans="10:10">
      <c r="J7679" s="17" t="str">
        <f t="shared" si="122"/>
        <v/>
      </c>
    </row>
    <row r="7680" customHeight="1" spans="10:10">
      <c r="J7680" s="17" t="str">
        <f t="shared" si="122"/>
        <v/>
      </c>
    </row>
    <row r="7681" customHeight="1" spans="10:10">
      <c r="J7681" s="17" t="str">
        <f t="shared" si="122"/>
        <v/>
      </c>
    </row>
    <row r="7682" customHeight="1" spans="10:10">
      <c r="J7682" s="17" t="str">
        <f t="shared" si="122"/>
        <v/>
      </c>
    </row>
    <row r="7683" customHeight="1" spans="10:10">
      <c r="J7683" s="17" t="str">
        <f t="shared" si="122"/>
        <v/>
      </c>
    </row>
    <row r="7684" customHeight="1" spans="10:10">
      <c r="J7684" s="17" t="str">
        <f t="shared" si="122"/>
        <v/>
      </c>
    </row>
    <row r="7685" customHeight="1" spans="10:10">
      <c r="J7685" s="17" t="str">
        <f t="shared" si="122"/>
        <v/>
      </c>
    </row>
    <row r="7686" customHeight="1" spans="10:10">
      <c r="J7686" s="17" t="str">
        <f t="shared" si="122"/>
        <v/>
      </c>
    </row>
    <row r="7687" customHeight="1" spans="10:10">
      <c r="J7687" s="17" t="str">
        <f t="shared" si="122"/>
        <v/>
      </c>
    </row>
    <row r="7688" customHeight="1" spans="10:10">
      <c r="J7688" s="17" t="str">
        <f t="shared" si="122"/>
        <v/>
      </c>
    </row>
    <row r="7689" customHeight="1" spans="10:10">
      <c r="J7689" s="17" t="str">
        <f t="shared" si="122"/>
        <v/>
      </c>
    </row>
    <row r="7690" customHeight="1" spans="10:10">
      <c r="J7690" s="17" t="str">
        <f t="shared" si="122"/>
        <v/>
      </c>
    </row>
    <row r="7691" customHeight="1" spans="10:10">
      <c r="J7691" s="17" t="str">
        <f t="shared" si="122"/>
        <v/>
      </c>
    </row>
    <row r="7692" customHeight="1" spans="10:10">
      <c r="J7692" s="17" t="str">
        <f t="shared" si="122"/>
        <v/>
      </c>
    </row>
    <row r="7693" customHeight="1" spans="10:10">
      <c r="J7693" s="17" t="str">
        <f t="shared" si="122"/>
        <v/>
      </c>
    </row>
    <row r="7694" customHeight="1" spans="10:10">
      <c r="J7694" s="17" t="str">
        <f t="shared" si="122"/>
        <v/>
      </c>
    </row>
    <row r="7695" customHeight="1" spans="10:10">
      <c r="J7695" s="17" t="str">
        <f t="shared" si="122"/>
        <v/>
      </c>
    </row>
    <row r="7696" customHeight="1" spans="10:10">
      <c r="J7696" s="17" t="str">
        <f t="shared" si="122"/>
        <v/>
      </c>
    </row>
    <row r="7697" customHeight="1" spans="10:10">
      <c r="J7697" s="17" t="str">
        <f t="shared" si="122"/>
        <v/>
      </c>
    </row>
    <row r="7698" customHeight="1" spans="10:10">
      <c r="J7698" s="17" t="str">
        <f t="shared" si="122"/>
        <v/>
      </c>
    </row>
    <row r="7699" customHeight="1" spans="10:10">
      <c r="J7699" s="17" t="str">
        <f t="shared" si="122"/>
        <v/>
      </c>
    </row>
    <row r="7700" customHeight="1" spans="10:10">
      <c r="J7700" s="17" t="str">
        <f t="shared" si="122"/>
        <v/>
      </c>
    </row>
    <row r="7701" customHeight="1" spans="10:10">
      <c r="J7701" s="17" t="str">
        <f t="shared" si="122"/>
        <v/>
      </c>
    </row>
    <row r="7702" customHeight="1" spans="10:10">
      <c r="J7702" s="17" t="str">
        <f t="shared" si="122"/>
        <v/>
      </c>
    </row>
    <row r="7703" customHeight="1" spans="10:10">
      <c r="J7703" s="17" t="str">
        <f t="shared" si="122"/>
        <v/>
      </c>
    </row>
    <row r="7704" customHeight="1" spans="10:10">
      <c r="J7704" s="17" t="str">
        <f t="shared" si="122"/>
        <v/>
      </c>
    </row>
    <row r="7705" customHeight="1" spans="10:10">
      <c r="J7705" s="17" t="str">
        <f t="shared" si="122"/>
        <v/>
      </c>
    </row>
    <row r="7706" customHeight="1" spans="10:10">
      <c r="J7706" s="17" t="str">
        <f t="shared" si="122"/>
        <v/>
      </c>
    </row>
    <row r="7707" customHeight="1" spans="10:10">
      <c r="J7707" s="17" t="str">
        <f t="shared" si="122"/>
        <v/>
      </c>
    </row>
    <row r="7708" customHeight="1" spans="10:10">
      <c r="J7708" s="17" t="str">
        <f t="shared" si="122"/>
        <v/>
      </c>
    </row>
    <row r="7709" customHeight="1" spans="10:10">
      <c r="J7709" s="17" t="str">
        <f t="shared" si="122"/>
        <v/>
      </c>
    </row>
    <row r="7710" customHeight="1" spans="10:10">
      <c r="J7710" s="17" t="str">
        <f t="shared" si="122"/>
        <v/>
      </c>
    </row>
    <row r="7711" customHeight="1" spans="10:10">
      <c r="J7711" s="17" t="str">
        <f t="shared" si="122"/>
        <v/>
      </c>
    </row>
    <row r="7712" customHeight="1" spans="10:10">
      <c r="J7712" s="17" t="str">
        <f t="shared" ref="J7712:J7775" si="123">IF(B7712="","",H7712-I7712)</f>
        <v/>
      </c>
    </row>
    <row r="7713" customHeight="1" spans="10:10">
      <c r="J7713" s="17" t="str">
        <f t="shared" si="123"/>
        <v/>
      </c>
    </row>
    <row r="7714" customHeight="1" spans="10:10">
      <c r="J7714" s="17" t="str">
        <f t="shared" si="123"/>
        <v/>
      </c>
    </row>
    <row r="7715" customHeight="1" spans="10:10">
      <c r="J7715" s="17" t="str">
        <f t="shared" si="123"/>
        <v/>
      </c>
    </row>
    <row r="7716" customHeight="1" spans="10:10">
      <c r="J7716" s="17" t="str">
        <f t="shared" si="123"/>
        <v/>
      </c>
    </row>
    <row r="7717" customHeight="1" spans="10:10">
      <c r="J7717" s="17" t="str">
        <f t="shared" si="123"/>
        <v/>
      </c>
    </row>
    <row r="7718" customHeight="1" spans="10:10">
      <c r="J7718" s="17" t="str">
        <f t="shared" si="123"/>
        <v/>
      </c>
    </row>
    <row r="7719" customHeight="1" spans="10:10">
      <c r="J7719" s="17" t="str">
        <f t="shared" si="123"/>
        <v/>
      </c>
    </row>
    <row r="7720" customHeight="1" spans="10:10">
      <c r="J7720" s="17" t="str">
        <f t="shared" si="123"/>
        <v/>
      </c>
    </row>
    <row r="7721" customHeight="1" spans="10:10">
      <c r="J7721" s="17" t="str">
        <f t="shared" si="123"/>
        <v/>
      </c>
    </row>
    <row r="7722" customHeight="1" spans="10:10">
      <c r="J7722" s="17" t="str">
        <f t="shared" si="123"/>
        <v/>
      </c>
    </row>
    <row r="7723" customHeight="1" spans="10:10">
      <c r="J7723" s="17" t="str">
        <f t="shared" si="123"/>
        <v/>
      </c>
    </row>
    <row r="7724" customHeight="1" spans="10:10">
      <c r="J7724" s="17" t="str">
        <f t="shared" si="123"/>
        <v/>
      </c>
    </row>
    <row r="7725" customHeight="1" spans="10:10">
      <c r="J7725" s="17" t="str">
        <f t="shared" si="123"/>
        <v/>
      </c>
    </row>
    <row r="7726" customHeight="1" spans="10:10">
      <c r="J7726" s="17" t="str">
        <f t="shared" si="123"/>
        <v/>
      </c>
    </row>
    <row r="7727" customHeight="1" spans="10:10">
      <c r="J7727" s="17" t="str">
        <f t="shared" si="123"/>
        <v/>
      </c>
    </row>
    <row r="7728" customHeight="1" spans="10:10">
      <c r="J7728" s="17" t="str">
        <f t="shared" si="123"/>
        <v/>
      </c>
    </row>
    <row r="7729" customHeight="1" spans="10:10">
      <c r="J7729" s="17" t="str">
        <f t="shared" si="123"/>
        <v/>
      </c>
    </row>
    <row r="7730" customHeight="1" spans="10:10">
      <c r="J7730" s="17" t="str">
        <f t="shared" si="123"/>
        <v/>
      </c>
    </row>
    <row r="7731" customHeight="1" spans="10:10">
      <c r="J7731" s="17" t="str">
        <f t="shared" si="123"/>
        <v/>
      </c>
    </row>
    <row r="7732" customHeight="1" spans="10:10">
      <c r="J7732" s="17" t="str">
        <f t="shared" si="123"/>
        <v/>
      </c>
    </row>
    <row r="7733" customHeight="1" spans="10:10">
      <c r="J7733" s="17" t="str">
        <f t="shared" si="123"/>
        <v/>
      </c>
    </row>
    <row r="7734" customHeight="1" spans="10:10">
      <c r="J7734" s="17" t="str">
        <f t="shared" si="123"/>
        <v/>
      </c>
    </row>
    <row r="7735" customHeight="1" spans="10:10">
      <c r="J7735" s="17" t="str">
        <f t="shared" si="123"/>
        <v/>
      </c>
    </row>
    <row r="7736" customHeight="1" spans="10:10">
      <c r="J7736" s="17" t="str">
        <f t="shared" si="123"/>
        <v/>
      </c>
    </row>
    <row r="7737" customHeight="1" spans="10:10">
      <c r="J7737" s="17" t="str">
        <f t="shared" si="123"/>
        <v/>
      </c>
    </row>
    <row r="7738" customHeight="1" spans="10:10">
      <c r="J7738" s="17" t="str">
        <f t="shared" si="123"/>
        <v/>
      </c>
    </row>
    <row r="7739" customHeight="1" spans="10:10">
      <c r="J7739" s="17" t="str">
        <f t="shared" si="123"/>
        <v/>
      </c>
    </row>
    <row r="7740" customHeight="1" spans="10:10">
      <c r="J7740" s="17" t="str">
        <f t="shared" si="123"/>
        <v/>
      </c>
    </row>
    <row r="7741" customHeight="1" spans="10:10">
      <c r="J7741" s="17" t="str">
        <f t="shared" si="123"/>
        <v/>
      </c>
    </row>
    <row r="7742" customHeight="1" spans="10:10">
      <c r="J7742" s="17" t="str">
        <f t="shared" si="123"/>
        <v/>
      </c>
    </row>
    <row r="7743" customHeight="1" spans="10:10">
      <c r="J7743" s="17" t="str">
        <f t="shared" si="123"/>
        <v/>
      </c>
    </row>
    <row r="7744" customHeight="1" spans="10:10">
      <c r="J7744" s="17" t="str">
        <f t="shared" si="123"/>
        <v/>
      </c>
    </row>
    <row r="7745" customHeight="1" spans="10:10">
      <c r="J7745" s="17" t="str">
        <f t="shared" si="123"/>
        <v/>
      </c>
    </row>
    <row r="7746" customHeight="1" spans="10:10">
      <c r="J7746" s="17" t="str">
        <f t="shared" si="123"/>
        <v/>
      </c>
    </row>
    <row r="7747" customHeight="1" spans="10:10">
      <c r="J7747" s="17" t="str">
        <f t="shared" si="123"/>
        <v/>
      </c>
    </row>
    <row r="7748" customHeight="1" spans="10:10">
      <c r="J7748" s="17" t="str">
        <f t="shared" si="123"/>
        <v/>
      </c>
    </row>
    <row r="7749" customHeight="1" spans="10:10">
      <c r="J7749" s="17" t="str">
        <f t="shared" si="123"/>
        <v/>
      </c>
    </row>
    <row r="7750" customHeight="1" spans="10:10">
      <c r="J7750" s="17" t="str">
        <f t="shared" si="123"/>
        <v/>
      </c>
    </row>
    <row r="7751" customHeight="1" spans="10:10">
      <c r="J7751" s="17" t="str">
        <f t="shared" si="123"/>
        <v/>
      </c>
    </row>
    <row r="7752" customHeight="1" spans="10:10">
      <c r="J7752" s="17" t="str">
        <f t="shared" si="123"/>
        <v/>
      </c>
    </row>
    <row r="7753" customHeight="1" spans="10:10">
      <c r="J7753" s="17" t="str">
        <f t="shared" si="123"/>
        <v/>
      </c>
    </row>
    <row r="7754" customHeight="1" spans="10:10">
      <c r="J7754" s="17" t="str">
        <f t="shared" si="123"/>
        <v/>
      </c>
    </row>
    <row r="7755" customHeight="1" spans="10:10">
      <c r="J7755" s="17" t="str">
        <f t="shared" si="123"/>
        <v/>
      </c>
    </row>
    <row r="7756" customHeight="1" spans="10:10">
      <c r="J7756" s="17" t="str">
        <f t="shared" si="123"/>
        <v/>
      </c>
    </row>
    <row r="7757" customHeight="1" spans="10:10">
      <c r="J7757" s="17" t="str">
        <f t="shared" si="123"/>
        <v/>
      </c>
    </row>
    <row r="7758" customHeight="1" spans="10:10">
      <c r="J7758" s="17" t="str">
        <f t="shared" si="123"/>
        <v/>
      </c>
    </row>
    <row r="7759" customHeight="1" spans="10:10">
      <c r="J7759" s="17" t="str">
        <f t="shared" si="123"/>
        <v/>
      </c>
    </row>
    <row r="7760" customHeight="1" spans="10:10">
      <c r="J7760" s="17" t="str">
        <f t="shared" si="123"/>
        <v/>
      </c>
    </row>
    <row r="7761" customHeight="1" spans="10:10">
      <c r="J7761" s="17" t="str">
        <f t="shared" si="123"/>
        <v/>
      </c>
    </row>
    <row r="7762" customHeight="1" spans="10:10">
      <c r="J7762" s="17" t="str">
        <f t="shared" si="123"/>
        <v/>
      </c>
    </row>
    <row r="7763" customHeight="1" spans="10:10">
      <c r="J7763" s="17" t="str">
        <f t="shared" si="123"/>
        <v/>
      </c>
    </row>
    <row r="7764" customHeight="1" spans="10:10">
      <c r="J7764" s="17" t="str">
        <f t="shared" si="123"/>
        <v/>
      </c>
    </row>
    <row r="7765" customHeight="1" spans="10:10">
      <c r="J7765" s="17" t="str">
        <f t="shared" si="123"/>
        <v/>
      </c>
    </row>
    <row r="7766" customHeight="1" spans="10:10">
      <c r="J7766" s="17" t="str">
        <f t="shared" si="123"/>
        <v/>
      </c>
    </row>
    <row r="7767" customHeight="1" spans="10:10">
      <c r="J7767" s="17" t="str">
        <f t="shared" si="123"/>
        <v/>
      </c>
    </row>
    <row r="7768" customHeight="1" spans="10:10">
      <c r="J7768" s="17" t="str">
        <f t="shared" si="123"/>
        <v/>
      </c>
    </row>
    <row r="7769" customHeight="1" spans="10:10">
      <c r="J7769" s="17" t="str">
        <f t="shared" si="123"/>
        <v/>
      </c>
    </row>
    <row r="7770" customHeight="1" spans="10:10">
      <c r="J7770" s="17" t="str">
        <f t="shared" si="123"/>
        <v/>
      </c>
    </row>
    <row r="7771" customHeight="1" spans="10:10">
      <c r="J7771" s="17" t="str">
        <f t="shared" si="123"/>
        <v/>
      </c>
    </row>
    <row r="7772" customHeight="1" spans="10:10">
      <c r="J7772" s="17" t="str">
        <f t="shared" si="123"/>
        <v/>
      </c>
    </row>
    <row r="7773" customHeight="1" spans="10:10">
      <c r="J7773" s="17" t="str">
        <f t="shared" si="123"/>
        <v/>
      </c>
    </row>
    <row r="7774" customHeight="1" spans="10:10">
      <c r="J7774" s="17" t="str">
        <f t="shared" si="123"/>
        <v/>
      </c>
    </row>
    <row r="7775" customHeight="1" spans="10:10">
      <c r="J7775" s="17" t="str">
        <f t="shared" si="123"/>
        <v/>
      </c>
    </row>
    <row r="7776" customHeight="1" spans="10:10">
      <c r="J7776" s="17" t="str">
        <f t="shared" ref="J7776:J7839" si="124">IF(B7776="","",H7776-I7776)</f>
        <v/>
      </c>
    </row>
    <row r="7777" customHeight="1" spans="10:10">
      <c r="J7777" s="17" t="str">
        <f t="shared" si="124"/>
        <v/>
      </c>
    </row>
    <row r="7778" customHeight="1" spans="10:10">
      <c r="J7778" s="17" t="str">
        <f t="shared" si="124"/>
        <v/>
      </c>
    </row>
    <row r="7779" customHeight="1" spans="10:10">
      <c r="J7779" s="17" t="str">
        <f t="shared" si="124"/>
        <v/>
      </c>
    </row>
    <row r="7780" customHeight="1" spans="10:10">
      <c r="J7780" s="17" t="str">
        <f t="shared" si="124"/>
        <v/>
      </c>
    </row>
    <row r="7781" customHeight="1" spans="10:10">
      <c r="J7781" s="17" t="str">
        <f t="shared" si="124"/>
        <v/>
      </c>
    </row>
    <row r="7782" customHeight="1" spans="10:10">
      <c r="J7782" s="17" t="str">
        <f t="shared" si="124"/>
        <v/>
      </c>
    </row>
    <row r="7783" customHeight="1" spans="10:10">
      <c r="J7783" s="17" t="str">
        <f t="shared" si="124"/>
        <v/>
      </c>
    </row>
    <row r="7784" customHeight="1" spans="10:10">
      <c r="J7784" s="17" t="str">
        <f t="shared" si="124"/>
        <v/>
      </c>
    </row>
    <row r="7785" customHeight="1" spans="10:10">
      <c r="J7785" s="17" t="str">
        <f t="shared" si="124"/>
        <v/>
      </c>
    </row>
    <row r="7786" customHeight="1" spans="10:10">
      <c r="J7786" s="17" t="str">
        <f t="shared" si="124"/>
        <v/>
      </c>
    </row>
    <row r="7787" customHeight="1" spans="10:10">
      <c r="J7787" s="17" t="str">
        <f t="shared" si="124"/>
        <v/>
      </c>
    </row>
    <row r="7788" customHeight="1" spans="10:10">
      <c r="J7788" s="17" t="str">
        <f t="shared" si="124"/>
        <v/>
      </c>
    </row>
    <row r="7789" customHeight="1" spans="10:10">
      <c r="J7789" s="17" t="str">
        <f t="shared" si="124"/>
        <v/>
      </c>
    </row>
    <row r="7790" customHeight="1" spans="10:10">
      <c r="J7790" s="17" t="str">
        <f t="shared" si="124"/>
        <v/>
      </c>
    </row>
    <row r="7791" customHeight="1" spans="10:10">
      <c r="J7791" s="17" t="str">
        <f t="shared" si="124"/>
        <v/>
      </c>
    </row>
    <row r="7792" customHeight="1" spans="10:10">
      <c r="J7792" s="17" t="str">
        <f t="shared" si="124"/>
        <v/>
      </c>
    </row>
    <row r="7793" customHeight="1" spans="10:10">
      <c r="J7793" s="17" t="str">
        <f t="shared" si="124"/>
        <v/>
      </c>
    </row>
    <row r="7794" customHeight="1" spans="10:10">
      <c r="J7794" s="17" t="str">
        <f t="shared" si="124"/>
        <v/>
      </c>
    </row>
    <row r="7795" customHeight="1" spans="10:10">
      <c r="J7795" s="17" t="str">
        <f t="shared" si="124"/>
        <v/>
      </c>
    </row>
    <row r="7796" customHeight="1" spans="10:10">
      <c r="J7796" s="17" t="str">
        <f t="shared" si="124"/>
        <v/>
      </c>
    </row>
    <row r="7797" customHeight="1" spans="10:10">
      <c r="J7797" s="17" t="str">
        <f t="shared" si="124"/>
        <v/>
      </c>
    </row>
    <row r="7798" customHeight="1" spans="10:10">
      <c r="J7798" s="17" t="str">
        <f t="shared" si="124"/>
        <v/>
      </c>
    </row>
    <row r="7799" customHeight="1" spans="10:10">
      <c r="J7799" s="17" t="str">
        <f t="shared" si="124"/>
        <v/>
      </c>
    </row>
    <row r="7800" customHeight="1" spans="10:10">
      <c r="J7800" s="17" t="str">
        <f t="shared" si="124"/>
        <v/>
      </c>
    </row>
    <row r="7801" customHeight="1" spans="10:10">
      <c r="J7801" s="17" t="str">
        <f t="shared" si="124"/>
        <v/>
      </c>
    </row>
    <row r="7802" customHeight="1" spans="10:10">
      <c r="J7802" s="17" t="str">
        <f t="shared" si="124"/>
        <v/>
      </c>
    </row>
    <row r="7803" customHeight="1" spans="10:10">
      <c r="J7803" s="17" t="str">
        <f t="shared" si="124"/>
        <v/>
      </c>
    </row>
    <row r="7804" customHeight="1" spans="10:10">
      <c r="J7804" s="17" t="str">
        <f t="shared" si="124"/>
        <v/>
      </c>
    </row>
    <row r="7805" customHeight="1" spans="10:10">
      <c r="J7805" s="17" t="str">
        <f t="shared" si="124"/>
        <v/>
      </c>
    </row>
    <row r="7806" customHeight="1" spans="10:10">
      <c r="J7806" s="17" t="str">
        <f t="shared" si="124"/>
        <v/>
      </c>
    </row>
    <row r="7807" customHeight="1" spans="10:10">
      <c r="J7807" s="17" t="str">
        <f t="shared" si="124"/>
        <v/>
      </c>
    </row>
    <row r="7808" customHeight="1" spans="10:10">
      <c r="J7808" s="17" t="str">
        <f t="shared" si="124"/>
        <v/>
      </c>
    </row>
    <row r="7809" customHeight="1" spans="10:10">
      <c r="J7809" s="17" t="str">
        <f t="shared" si="124"/>
        <v/>
      </c>
    </row>
    <row r="7810" customHeight="1" spans="10:10">
      <c r="J7810" s="17" t="str">
        <f t="shared" si="124"/>
        <v/>
      </c>
    </row>
    <row r="7811" customHeight="1" spans="10:10">
      <c r="J7811" s="17" t="str">
        <f t="shared" si="124"/>
        <v/>
      </c>
    </row>
    <row r="7812" customHeight="1" spans="10:10">
      <c r="J7812" s="17" t="str">
        <f t="shared" si="124"/>
        <v/>
      </c>
    </row>
    <row r="7813" customHeight="1" spans="10:10">
      <c r="J7813" s="17" t="str">
        <f t="shared" si="124"/>
        <v/>
      </c>
    </row>
    <row r="7814" customHeight="1" spans="10:10">
      <c r="J7814" s="17" t="str">
        <f t="shared" si="124"/>
        <v/>
      </c>
    </row>
    <row r="7815" customHeight="1" spans="10:10">
      <c r="J7815" s="17" t="str">
        <f t="shared" si="124"/>
        <v/>
      </c>
    </row>
    <row r="7816" customHeight="1" spans="10:10">
      <c r="J7816" s="17" t="str">
        <f t="shared" si="124"/>
        <v/>
      </c>
    </row>
    <row r="7817" customHeight="1" spans="10:10">
      <c r="J7817" s="17" t="str">
        <f t="shared" si="124"/>
        <v/>
      </c>
    </row>
    <row r="7818" customHeight="1" spans="10:10">
      <c r="J7818" s="17" t="str">
        <f t="shared" si="124"/>
        <v/>
      </c>
    </row>
    <row r="7819" customHeight="1" spans="10:10">
      <c r="J7819" s="17" t="str">
        <f t="shared" si="124"/>
        <v/>
      </c>
    </row>
    <row r="7820" customHeight="1" spans="10:10">
      <c r="J7820" s="17" t="str">
        <f t="shared" si="124"/>
        <v/>
      </c>
    </row>
    <row r="7821" customHeight="1" spans="10:10">
      <c r="J7821" s="17" t="str">
        <f t="shared" si="124"/>
        <v/>
      </c>
    </row>
    <row r="7822" customHeight="1" spans="10:10">
      <c r="J7822" s="17" t="str">
        <f t="shared" si="124"/>
        <v/>
      </c>
    </row>
    <row r="7823" customHeight="1" spans="10:10">
      <c r="J7823" s="17" t="str">
        <f t="shared" si="124"/>
        <v/>
      </c>
    </row>
    <row r="7824" customHeight="1" spans="10:10">
      <c r="J7824" s="17" t="str">
        <f t="shared" si="124"/>
        <v/>
      </c>
    </row>
    <row r="7825" customHeight="1" spans="10:10">
      <c r="J7825" s="17" t="str">
        <f t="shared" si="124"/>
        <v/>
      </c>
    </row>
    <row r="7826" customHeight="1" spans="10:10">
      <c r="J7826" s="17" t="str">
        <f t="shared" si="124"/>
        <v/>
      </c>
    </row>
    <row r="7827" customHeight="1" spans="10:10">
      <c r="J7827" s="17" t="str">
        <f t="shared" si="124"/>
        <v/>
      </c>
    </row>
    <row r="7828" customHeight="1" spans="10:10">
      <c r="J7828" s="17" t="str">
        <f t="shared" si="124"/>
        <v/>
      </c>
    </row>
    <row r="7829" customHeight="1" spans="10:10">
      <c r="J7829" s="17" t="str">
        <f t="shared" si="124"/>
        <v/>
      </c>
    </row>
    <row r="7830" customHeight="1" spans="10:10">
      <c r="J7830" s="17" t="str">
        <f t="shared" si="124"/>
        <v/>
      </c>
    </row>
    <row r="7831" customHeight="1" spans="10:10">
      <c r="J7831" s="17" t="str">
        <f t="shared" si="124"/>
        <v/>
      </c>
    </row>
    <row r="7832" customHeight="1" spans="10:10">
      <c r="J7832" s="17" t="str">
        <f t="shared" si="124"/>
        <v/>
      </c>
    </row>
    <row r="7833" customHeight="1" spans="10:10">
      <c r="J7833" s="17" t="str">
        <f t="shared" si="124"/>
        <v/>
      </c>
    </row>
    <row r="7834" customHeight="1" spans="10:10">
      <c r="J7834" s="17" t="str">
        <f t="shared" si="124"/>
        <v/>
      </c>
    </row>
    <row r="7835" customHeight="1" spans="10:10">
      <c r="J7835" s="17" t="str">
        <f t="shared" si="124"/>
        <v/>
      </c>
    </row>
    <row r="7836" customHeight="1" spans="10:10">
      <c r="J7836" s="17" t="str">
        <f t="shared" si="124"/>
        <v/>
      </c>
    </row>
    <row r="7837" customHeight="1" spans="10:10">
      <c r="J7837" s="17" t="str">
        <f t="shared" si="124"/>
        <v/>
      </c>
    </row>
    <row r="7838" customHeight="1" spans="10:10">
      <c r="J7838" s="17" t="str">
        <f t="shared" si="124"/>
        <v/>
      </c>
    </row>
    <row r="7839" customHeight="1" spans="10:10">
      <c r="J7839" s="17" t="str">
        <f t="shared" si="124"/>
        <v/>
      </c>
    </row>
    <row r="7840" customHeight="1" spans="10:10">
      <c r="J7840" s="17" t="str">
        <f t="shared" ref="J7840:J7903" si="125">IF(B7840="","",H7840-I7840)</f>
        <v/>
      </c>
    </row>
    <row r="7841" customHeight="1" spans="10:10">
      <c r="J7841" s="17" t="str">
        <f t="shared" si="125"/>
        <v/>
      </c>
    </row>
    <row r="7842" customHeight="1" spans="10:10">
      <c r="J7842" s="17" t="str">
        <f t="shared" si="125"/>
        <v/>
      </c>
    </row>
    <row r="7843" customHeight="1" spans="10:10">
      <c r="J7843" s="17" t="str">
        <f t="shared" si="125"/>
        <v/>
      </c>
    </row>
    <row r="7844" customHeight="1" spans="10:10">
      <c r="J7844" s="17" t="str">
        <f t="shared" si="125"/>
        <v/>
      </c>
    </row>
    <row r="7845" customHeight="1" spans="10:10">
      <c r="J7845" s="17" t="str">
        <f t="shared" si="125"/>
        <v/>
      </c>
    </row>
    <row r="7846" customHeight="1" spans="10:10">
      <c r="J7846" s="17" t="str">
        <f t="shared" si="125"/>
        <v/>
      </c>
    </row>
    <row r="7847" customHeight="1" spans="10:10">
      <c r="J7847" s="17" t="str">
        <f t="shared" si="125"/>
        <v/>
      </c>
    </row>
    <row r="7848" customHeight="1" spans="10:10">
      <c r="J7848" s="17" t="str">
        <f t="shared" si="125"/>
        <v/>
      </c>
    </row>
    <row r="7849" customHeight="1" spans="10:10">
      <c r="J7849" s="17" t="str">
        <f t="shared" si="125"/>
        <v/>
      </c>
    </row>
    <row r="7850" customHeight="1" spans="10:10">
      <c r="J7850" s="17" t="str">
        <f t="shared" si="125"/>
        <v/>
      </c>
    </row>
    <row r="7851" customHeight="1" spans="10:10">
      <c r="J7851" s="17" t="str">
        <f t="shared" si="125"/>
        <v/>
      </c>
    </row>
    <row r="7852" customHeight="1" spans="10:10">
      <c r="J7852" s="17" t="str">
        <f t="shared" si="125"/>
        <v/>
      </c>
    </row>
    <row r="7853" customHeight="1" spans="10:10">
      <c r="J7853" s="17" t="str">
        <f t="shared" si="125"/>
        <v/>
      </c>
    </row>
    <row r="7854" customHeight="1" spans="10:10">
      <c r="J7854" s="17" t="str">
        <f t="shared" si="125"/>
        <v/>
      </c>
    </row>
    <row r="7855" customHeight="1" spans="10:10">
      <c r="J7855" s="17" t="str">
        <f t="shared" si="125"/>
        <v/>
      </c>
    </row>
    <row r="7856" customHeight="1" spans="10:10">
      <c r="J7856" s="17" t="str">
        <f t="shared" si="125"/>
        <v/>
      </c>
    </row>
    <row r="7857" customHeight="1" spans="10:10">
      <c r="J7857" s="17" t="str">
        <f t="shared" si="125"/>
        <v/>
      </c>
    </row>
    <row r="7858" customHeight="1" spans="10:10">
      <c r="J7858" s="17" t="str">
        <f t="shared" si="125"/>
        <v/>
      </c>
    </row>
    <row r="7859" customHeight="1" spans="10:10">
      <c r="J7859" s="17" t="str">
        <f t="shared" si="125"/>
        <v/>
      </c>
    </row>
    <row r="7860" customHeight="1" spans="10:10">
      <c r="J7860" s="17" t="str">
        <f t="shared" si="125"/>
        <v/>
      </c>
    </row>
    <row r="7861" customHeight="1" spans="10:10">
      <c r="J7861" s="17" t="str">
        <f t="shared" si="125"/>
        <v/>
      </c>
    </row>
    <row r="7862" customHeight="1" spans="10:10">
      <c r="J7862" s="17" t="str">
        <f t="shared" si="125"/>
        <v/>
      </c>
    </row>
    <row r="7863" customHeight="1" spans="10:10">
      <c r="J7863" s="17" t="str">
        <f t="shared" si="125"/>
        <v/>
      </c>
    </row>
    <row r="7864" customHeight="1" spans="10:10">
      <c r="J7864" s="17" t="str">
        <f t="shared" si="125"/>
        <v/>
      </c>
    </row>
    <row r="7865" customHeight="1" spans="10:10">
      <c r="J7865" s="17" t="str">
        <f t="shared" si="125"/>
        <v/>
      </c>
    </row>
    <row r="7866" customHeight="1" spans="10:10">
      <c r="J7866" s="17" t="str">
        <f t="shared" si="125"/>
        <v/>
      </c>
    </row>
    <row r="7867" customHeight="1" spans="10:10">
      <c r="J7867" s="17" t="str">
        <f t="shared" si="125"/>
        <v/>
      </c>
    </row>
    <row r="7868" customHeight="1" spans="10:10">
      <c r="J7868" s="17" t="str">
        <f t="shared" si="125"/>
        <v/>
      </c>
    </row>
    <row r="7869" customHeight="1" spans="10:10">
      <c r="J7869" s="17" t="str">
        <f t="shared" si="125"/>
        <v/>
      </c>
    </row>
    <row r="7870" customHeight="1" spans="10:10">
      <c r="J7870" s="17" t="str">
        <f t="shared" si="125"/>
        <v/>
      </c>
    </row>
    <row r="7871" customHeight="1" spans="10:10">
      <c r="J7871" s="17" t="str">
        <f t="shared" si="125"/>
        <v/>
      </c>
    </row>
    <row r="7872" customHeight="1" spans="10:10">
      <c r="J7872" s="17" t="str">
        <f t="shared" si="125"/>
        <v/>
      </c>
    </row>
    <row r="7873" customHeight="1" spans="10:10">
      <c r="J7873" s="17" t="str">
        <f t="shared" si="125"/>
        <v/>
      </c>
    </row>
    <row r="7874" customHeight="1" spans="10:10">
      <c r="J7874" s="17" t="str">
        <f t="shared" si="125"/>
        <v/>
      </c>
    </row>
    <row r="7875" customHeight="1" spans="10:10">
      <c r="J7875" s="17" t="str">
        <f t="shared" si="125"/>
        <v/>
      </c>
    </row>
    <row r="7876" customHeight="1" spans="10:10">
      <c r="J7876" s="17" t="str">
        <f t="shared" si="125"/>
        <v/>
      </c>
    </row>
    <row r="7877" customHeight="1" spans="10:10">
      <c r="J7877" s="17" t="str">
        <f t="shared" si="125"/>
        <v/>
      </c>
    </row>
    <row r="7878" customHeight="1" spans="10:10">
      <c r="J7878" s="17" t="str">
        <f t="shared" si="125"/>
        <v/>
      </c>
    </row>
    <row r="7879" customHeight="1" spans="10:10">
      <c r="J7879" s="17" t="str">
        <f t="shared" si="125"/>
        <v/>
      </c>
    </row>
    <row r="7880" customHeight="1" spans="10:10">
      <c r="J7880" s="17" t="str">
        <f t="shared" si="125"/>
        <v/>
      </c>
    </row>
    <row r="7881" customHeight="1" spans="10:10">
      <c r="J7881" s="17" t="str">
        <f t="shared" si="125"/>
        <v/>
      </c>
    </row>
    <row r="7882" customHeight="1" spans="10:10">
      <c r="J7882" s="17" t="str">
        <f t="shared" si="125"/>
        <v/>
      </c>
    </row>
    <row r="7883" customHeight="1" spans="10:10">
      <c r="J7883" s="17" t="str">
        <f t="shared" si="125"/>
        <v/>
      </c>
    </row>
    <row r="7884" customHeight="1" spans="10:10">
      <c r="J7884" s="17" t="str">
        <f t="shared" si="125"/>
        <v/>
      </c>
    </row>
    <row r="7885" customHeight="1" spans="10:10">
      <c r="J7885" s="17" t="str">
        <f t="shared" si="125"/>
        <v/>
      </c>
    </row>
    <row r="7886" customHeight="1" spans="10:10">
      <c r="J7886" s="17" t="str">
        <f t="shared" si="125"/>
        <v/>
      </c>
    </row>
    <row r="7887" customHeight="1" spans="10:10">
      <c r="J7887" s="17" t="str">
        <f t="shared" si="125"/>
        <v/>
      </c>
    </row>
    <row r="7888" customHeight="1" spans="10:10">
      <c r="J7888" s="17" t="str">
        <f t="shared" si="125"/>
        <v/>
      </c>
    </row>
    <row r="7889" customHeight="1" spans="10:10">
      <c r="J7889" s="17" t="str">
        <f t="shared" si="125"/>
        <v/>
      </c>
    </row>
    <row r="7890" customHeight="1" spans="10:10">
      <c r="J7890" s="17" t="str">
        <f t="shared" si="125"/>
        <v/>
      </c>
    </row>
    <row r="7891" customHeight="1" spans="10:10">
      <c r="J7891" s="17" t="str">
        <f t="shared" si="125"/>
        <v/>
      </c>
    </row>
    <row r="7892" customHeight="1" spans="10:10">
      <c r="J7892" s="17" t="str">
        <f t="shared" si="125"/>
        <v/>
      </c>
    </row>
    <row r="7893" customHeight="1" spans="10:10">
      <c r="J7893" s="17" t="str">
        <f t="shared" si="125"/>
        <v/>
      </c>
    </row>
    <row r="7894" customHeight="1" spans="10:10">
      <c r="J7894" s="17" t="str">
        <f t="shared" si="125"/>
        <v/>
      </c>
    </row>
    <row r="7895" customHeight="1" spans="10:10">
      <c r="J7895" s="17" t="str">
        <f t="shared" si="125"/>
        <v/>
      </c>
    </row>
    <row r="7896" customHeight="1" spans="10:10">
      <c r="J7896" s="17" t="str">
        <f t="shared" si="125"/>
        <v/>
      </c>
    </row>
    <row r="7897" customHeight="1" spans="10:10">
      <c r="J7897" s="17" t="str">
        <f t="shared" si="125"/>
        <v/>
      </c>
    </row>
    <row r="7898" customHeight="1" spans="10:10">
      <c r="J7898" s="17" t="str">
        <f t="shared" si="125"/>
        <v/>
      </c>
    </row>
    <row r="7899" customHeight="1" spans="10:10">
      <c r="J7899" s="17" t="str">
        <f t="shared" si="125"/>
        <v/>
      </c>
    </row>
    <row r="7900" customHeight="1" spans="10:10">
      <c r="J7900" s="17" t="str">
        <f t="shared" si="125"/>
        <v/>
      </c>
    </row>
    <row r="7901" customHeight="1" spans="10:10">
      <c r="J7901" s="17" t="str">
        <f t="shared" si="125"/>
        <v/>
      </c>
    </row>
    <row r="7902" customHeight="1" spans="10:10">
      <c r="J7902" s="17" t="str">
        <f t="shared" si="125"/>
        <v/>
      </c>
    </row>
    <row r="7903" customHeight="1" spans="10:10">
      <c r="J7903" s="17" t="str">
        <f t="shared" si="125"/>
        <v/>
      </c>
    </row>
    <row r="7904" customHeight="1" spans="10:10">
      <c r="J7904" s="17" t="str">
        <f t="shared" ref="J7904:J7967" si="126">IF(B7904="","",H7904-I7904)</f>
        <v/>
      </c>
    </row>
    <row r="7905" customHeight="1" spans="10:10">
      <c r="J7905" s="17" t="str">
        <f t="shared" si="126"/>
        <v/>
      </c>
    </row>
    <row r="7906" customHeight="1" spans="10:10">
      <c r="J7906" s="17" t="str">
        <f t="shared" si="126"/>
        <v/>
      </c>
    </row>
    <row r="7907" customHeight="1" spans="10:10">
      <c r="J7907" s="17" t="str">
        <f t="shared" si="126"/>
        <v/>
      </c>
    </row>
    <row r="7908" customHeight="1" spans="10:10">
      <c r="J7908" s="17" t="str">
        <f t="shared" si="126"/>
        <v/>
      </c>
    </row>
    <row r="7909" customHeight="1" spans="10:10">
      <c r="J7909" s="17" t="str">
        <f t="shared" si="126"/>
        <v/>
      </c>
    </row>
    <row r="7910" customHeight="1" spans="10:10">
      <c r="J7910" s="17" t="str">
        <f t="shared" si="126"/>
        <v/>
      </c>
    </row>
    <row r="7911" customHeight="1" spans="10:10">
      <c r="J7911" s="17" t="str">
        <f t="shared" si="126"/>
        <v/>
      </c>
    </row>
    <row r="7912" customHeight="1" spans="10:10">
      <c r="J7912" s="17" t="str">
        <f t="shared" si="126"/>
        <v/>
      </c>
    </row>
    <row r="7913" customHeight="1" spans="10:10">
      <c r="J7913" s="17" t="str">
        <f t="shared" si="126"/>
        <v/>
      </c>
    </row>
    <row r="7914" customHeight="1" spans="10:10">
      <c r="J7914" s="17" t="str">
        <f t="shared" si="126"/>
        <v/>
      </c>
    </row>
    <row r="7915" customHeight="1" spans="10:10">
      <c r="J7915" s="17" t="str">
        <f t="shared" si="126"/>
        <v/>
      </c>
    </row>
    <row r="7916" customHeight="1" spans="10:10">
      <c r="J7916" s="17" t="str">
        <f t="shared" si="126"/>
        <v/>
      </c>
    </row>
    <row r="7917" customHeight="1" spans="10:10">
      <c r="J7917" s="17" t="str">
        <f t="shared" si="126"/>
        <v/>
      </c>
    </row>
    <row r="7918" customHeight="1" spans="10:10">
      <c r="J7918" s="17" t="str">
        <f t="shared" si="126"/>
        <v/>
      </c>
    </row>
    <row r="7919" customHeight="1" spans="10:10">
      <c r="J7919" s="17" t="str">
        <f t="shared" si="126"/>
        <v/>
      </c>
    </row>
    <row r="7920" customHeight="1" spans="10:10">
      <c r="J7920" s="17" t="str">
        <f t="shared" si="126"/>
        <v/>
      </c>
    </row>
    <row r="7921" customHeight="1" spans="10:10">
      <c r="J7921" s="17" t="str">
        <f t="shared" si="126"/>
        <v/>
      </c>
    </row>
    <row r="7922" customHeight="1" spans="10:10">
      <c r="J7922" s="17" t="str">
        <f t="shared" si="126"/>
        <v/>
      </c>
    </row>
    <row r="7923" customHeight="1" spans="10:10">
      <c r="J7923" s="17" t="str">
        <f t="shared" si="126"/>
        <v/>
      </c>
    </row>
    <row r="7924" customHeight="1" spans="10:10">
      <c r="J7924" s="17" t="str">
        <f t="shared" si="126"/>
        <v/>
      </c>
    </row>
    <row r="7925" customHeight="1" spans="10:10">
      <c r="J7925" s="17" t="str">
        <f t="shared" si="126"/>
        <v/>
      </c>
    </row>
    <row r="7926" customHeight="1" spans="10:10">
      <c r="J7926" s="17" t="str">
        <f t="shared" si="126"/>
        <v/>
      </c>
    </row>
    <row r="7927" customHeight="1" spans="10:10">
      <c r="J7927" s="17" t="str">
        <f t="shared" si="126"/>
        <v/>
      </c>
    </row>
    <row r="7928" customHeight="1" spans="10:10">
      <c r="J7928" s="17" t="str">
        <f t="shared" si="126"/>
        <v/>
      </c>
    </row>
    <row r="7929" customHeight="1" spans="10:10">
      <c r="J7929" s="17" t="str">
        <f t="shared" si="126"/>
        <v/>
      </c>
    </row>
    <row r="7930" customHeight="1" spans="10:10">
      <c r="J7930" s="17" t="str">
        <f t="shared" si="126"/>
        <v/>
      </c>
    </row>
    <row r="7931" customHeight="1" spans="10:10">
      <c r="J7931" s="17" t="str">
        <f t="shared" si="126"/>
        <v/>
      </c>
    </row>
    <row r="7932" customHeight="1" spans="10:10">
      <c r="J7932" s="17" t="str">
        <f t="shared" si="126"/>
        <v/>
      </c>
    </row>
    <row r="7933" customHeight="1" spans="10:10">
      <c r="J7933" s="17" t="str">
        <f t="shared" si="126"/>
        <v/>
      </c>
    </row>
    <row r="7934" customHeight="1" spans="10:10">
      <c r="J7934" s="17" t="str">
        <f t="shared" si="126"/>
        <v/>
      </c>
    </row>
    <row r="7935" customHeight="1" spans="10:10">
      <c r="J7935" s="17" t="str">
        <f t="shared" si="126"/>
        <v/>
      </c>
    </row>
    <row r="7936" customHeight="1" spans="10:10">
      <c r="J7936" s="17" t="str">
        <f t="shared" si="126"/>
        <v/>
      </c>
    </row>
    <row r="7937" customHeight="1" spans="10:10">
      <c r="J7937" s="17" t="str">
        <f t="shared" si="126"/>
        <v/>
      </c>
    </row>
    <row r="7938" customHeight="1" spans="10:10">
      <c r="J7938" s="17" t="str">
        <f t="shared" si="126"/>
        <v/>
      </c>
    </row>
    <row r="7939" customHeight="1" spans="10:10">
      <c r="J7939" s="17" t="str">
        <f t="shared" si="126"/>
        <v/>
      </c>
    </row>
    <row r="7940" customHeight="1" spans="10:10">
      <c r="J7940" s="17" t="str">
        <f t="shared" si="126"/>
        <v/>
      </c>
    </row>
    <row r="7941" customHeight="1" spans="10:10">
      <c r="J7941" s="17" t="str">
        <f t="shared" si="126"/>
        <v/>
      </c>
    </row>
    <row r="7942" customHeight="1" spans="10:10">
      <c r="J7942" s="17" t="str">
        <f t="shared" si="126"/>
        <v/>
      </c>
    </row>
    <row r="7943" customHeight="1" spans="10:10">
      <c r="J7943" s="17" t="str">
        <f t="shared" si="126"/>
        <v/>
      </c>
    </row>
    <row r="7944" customHeight="1" spans="10:10">
      <c r="J7944" s="17" t="str">
        <f t="shared" si="126"/>
        <v/>
      </c>
    </row>
    <row r="7945" customHeight="1" spans="10:10">
      <c r="J7945" s="17" t="str">
        <f t="shared" si="126"/>
        <v/>
      </c>
    </row>
    <row r="7946" customHeight="1" spans="10:10">
      <c r="J7946" s="17" t="str">
        <f t="shared" si="126"/>
        <v/>
      </c>
    </row>
    <row r="7947" customHeight="1" spans="10:10">
      <c r="J7947" s="17" t="str">
        <f t="shared" si="126"/>
        <v/>
      </c>
    </row>
    <row r="7948" customHeight="1" spans="10:10">
      <c r="J7948" s="17" t="str">
        <f t="shared" si="126"/>
        <v/>
      </c>
    </row>
    <row r="7949" customHeight="1" spans="10:10">
      <c r="J7949" s="17" t="str">
        <f t="shared" si="126"/>
        <v/>
      </c>
    </row>
    <row r="7950" customHeight="1" spans="10:10">
      <c r="J7950" s="17" t="str">
        <f t="shared" si="126"/>
        <v/>
      </c>
    </row>
    <row r="7951" customHeight="1" spans="10:10">
      <c r="J7951" s="17" t="str">
        <f t="shared" si="126"/>
        <v/>
      </c>
    </row>
    <row r="7952" customHeight="1" spans="10:10">
      <c r="J7952" s="17" t="str">
        <f t="shared" si="126"/>
        <v/>
      </c>
    </row>
    <row r="7953" customHeight="1" spans="10:10">
      <c r="J7953" s="17" t="str">
        <f t="shared" si="126"/>
        <v/>
      </c>
    </row>
    <row r="7954" customHeight="1" spans="10:10">
      <c r="J7954" s="17" t="str">
        <f t="shared" si="126"/>
        <v/>
      </c>
    </row>
    <row r="7955" customHeight="1" spans="10:10">
      <c r="J7955" s="17" t="str">
        <f t="shared" si="126"/>
        <v/>
      </c>
    </row>
    <row r="7956" customHeight="1" spans="10:10">
      <c r="J7956" s="17" t="str">
        <f t="shared" si="126"/>
        <v/>
      </c>
    </row>
    <row r="7957" customHeight="1" spans="10:10">
      <c r="J7957" s="17" t="str">
        <f t="shared" si="126"/>
        <v/>
      </c>
    </row>
    <row r="7958" customHeight="1" spans="10:10">
      <c r="J7958" s="17" t="str">
        <f t="shared" si="126"/>
        <v/>
      </c>
    </row>
    <row r="7959" customHeight="1" spans="10:10">
      <c r="J7959" s="17" t="str">
        <f t="shared" si="126"/>
        <v/>
      </c>
    </row>
    <row r="7960" customHeight="1" spans="10:10">
      <c r="J7960" s="17" t="str">
        <f t="shared" si="126"/>
        <v/>
      </c>
    </row>
    <row r="7961" customHeight="1" spans="10:10">
      <c r="J7961" s="17" t="str">
        <f t="shared" si="126"/>
        <v/>
      </c>
    </row>
    <row r="7962" customHeight="1" spans="10:10">
      <c r="J7962" s="17" t="str">
        <f t="shared" si="126"/>
        <v/>
      </c>
    </row>
    <row r="7963" customHeight="1" spans="10:10">
      <c r="J7963" s="17" t="str">
        <f t="shared" si="126"/>
        <v/>
      </c>
    </row>
    <row r="7964" customHeight="1" spans="10:10">
      <c r="J7964" s="17" t="str">
        <f t="shared" si="126"/>
        <v/>
      </c>
    </row>
    <row r="7965" customHeight="1" spans="10:10">
      <c r="J7965" s="17" t="str">
        <f t="shared" si="126"/>
        <v/>
      </c>
    </row>
    <row r="7966" customHeight="1" spans="10:10">
      <c r="J7966" s="17" t="str">
        <f t="shared" si="126"/>
        <v/>
      </c>
    </row>
    <row r="7967" customHeight="1" spans="10:10">
      <c r="J7967" s="17" t="str">
        <f t="shared" si="126"/>
        <v/>
      </c>
    </row>
    <row r="7968" customHeight="1" spans="10:10">
      <c r="J7968" s="17" t="str">
        <f t="shared" ref="J7968:J8031" si="127">IF(B7968="","",H7968-I7968)</f>
        <v/>
      </c>
    </row>
    <row r="7969" customHeight="1" spans="10:10">
      <c r="J7969" s="17" t="str">
        <f t="shared" si="127"/>
        <v/>
      </c>
    </row>
    <row r="7970" customHeight="1" spans="10:10">
      <c r="J7970" s="17" t="str">
        <f t="shared" si="127"/>
        <v/>
      </c>
    </row>
    <row r="7971" customHeight="1" spans="10:10">
      <c r="J7971" s="17" t="str">
        <f t="shared" si="127"/>
        <v/>
      </c>
    </row>
    <row r="7972" customHeight="1" spans="10:10">
      <c r="J7972" s="17" t="str">
        <f t="shared" si="127"/>
        <v/>
      </c>
    </row>
    <row r="7973" customHeight="1" spans="10:10">
      <c r="J7973" s="17" t="str">
        <f t="shared" si="127"/>
        <v/>
      </c>
    </row>
    <row r="7974" customHeight="1" spans="10:10">
      <c r="J7974" s="17" t="str">
        <f t="shared" si="127"/>
        <v/>
      </c>
    </row>
    <row r="7975" customHeight="1" spans="10:10">
      <c r="J7975" s="17" t="str">
        <f t="shared" si="127"/>
        <v/>
      </c>
    </row>
    <row r="7976" customHeight="1" spans="10:10">
      <c r="J7976" s="17" t="str">
        <f t="shared" si="127"/>
        <v/>
      </c>
    </row>
    <row r="7977" customHeight="1" spans="10:10">
      <c r="J7977" s="17" t="str">
        <f t="shared" si="127"/>
        <v/>
      </c>
    </row>
    <row r="7978" customHeight="1" spans="10:10">
      <c r="J7978" s="17" t="str">
        <f t="shared" si="127"/>
        <v/>
      </c>
    </row>
    <row r="7979" customHeight="1" spans="10:10">
      <c r="J7979" s="17" t="str">
        <f t="shared" si="127"/>
        <v/>
      </c>
    </row>
    <row r="7980" customHeight="1" spans="10:10">
      <c r="J7980" s="17" t="str">
        <f t="shared" si="127"/>
        <v/>
      </c>
    </row>
    <row r="7981" customHeight="1" spans="10:10">
      <c r="J7981" s="17" t="str">
        <f t="shared" si="127"/>
        <v/>
      </c>
    </row>
    <row r="7982" customHeight="1" spans="10:10">
      <c r="J7982" s="17" t="str">
        <f t="shared" si="127"/>
        <v/>
      </c>
    </row>
    <row r="7983" customHeight="1" spans="10:10">
      <c r="J7983" s="17" t="str">
        <f t="shared" si="127"/>
        <v/>
      </c>
    </row>
    <row r="7984" customHeight="1" spans="10:10">
      <c r="J7984" s="17" t="str">
        <f t="shared" si="127"/>
        <v/>
      </c>
    </row>
    <row r="7985" customHeight="1" spans="10:10">
      <c r="J7985" s="17" t="str">
        <f t="shared" si="127"/>
        <v/>
      </c>
    </row>
    <row r="7986" customHeight="1" spans="10:10">
      <c r="J7986" s="17" t="str">
        <f t="shared" si="127"/>
        <v/>
      </c>
    </row>
    <row r="7987" customHeight="1" spans="10:10">
      <c r="J7987" s="17" t="str">
        <f t="shared" si="127"/>
        <v/>
      </c>
    </row>
    <row r="7988" customHeight="1" spans="10:10">
      <c r="J7988" s="17" t="str">
        <f t="shared" si="127"/>
        <v/>
      </c>
    </row>
    <row r="7989" customHeight="1" spans="10:10">
      <c r="J7989" s="17" t="str">
        <f t="shared" si="127"/>
        <v/>
      </c>
    </row>
    <row r="7990" customHeight="1" spans="10:10">
      <c r="J7990" s="17" t="str">
        <f t="shared" si="127"/>
        <v/>
      </c>
    </row>
    <row r="7991" customHeight="1" spans="10:10">
      <c r="J7991" s="17" t="str">
        <f t="shared" si="127"/>
        <v/>
      </c>
    </row>
    <row r="7992" customHeight="1" spans="10:10">
      <c r="J7992" s="17" t="str">
        <f t="shared" si="127"/>
        <v/>
      </c>
    </row>
    <row r="7993" customHeight="1" spans="10:10">
      <c r="J7993" s="17" t="str">
        <f t="shared" si="127"/>
        <v/>
      </c>
    </row>
    <row r="7994" customHeight="1" spans="10:10">
      <c r="J7994" s="17" t="str">
        <f t="shared" si="127"/>
        <v/>
      </c>
    </row>
    <row r="7995" customHeight="1" spans="10:10">
      <c r="J7995" s="17" t="str">
        <f t="shared" si="127"/>
        <v/>
      </c>
    </row>
    <row r="7996" customHeight="1" spans="10:10">
      <c r="J7996" s="17" t="str">
        <f t="shared" si="127"/>
        <v/>
      </c>
    </row>
    <row r="7997" customHeight="1" spans="10:10">
      <c r="J7997" s="17" t="str">
        <f t="shared" si="127"/>
        <v/>
      </c>
    </row>
    <row r="7998" customHeight="1" spans="10:10">
      <c r="J7998" s="17" t="str">
        <f t="shared" si="127"/>
        <v/>
      </c>
    </row>
    <row r="7999" customHeight="1" spans="10:10">
      <c r="J7999" s="17" t="str">
        <f t="shared" si="127"/>
        <v/>
      </c>
    </row>
    <row r="8000" customHeight="1" spans="10:10">
      <c r="J8000" s="17" t="str">
        <f t="shared" si="127"/>
        <v/>
      </c>
    </row>
    <row r="8001" customHeight="1" spans="10:10">
      <c r="J8001" s="17" t="str">
        <f t="shared" si="127"/>
        <v/>
      </c>
    </row>
    <row r="8002" customHeight="1" spans="10:10">
      <c r="J8002" s="17" t="str">
        <f t="shared" si="127"/>
        <v/>
      </c>
    </row>
    <row r="8003" customHeight="1" spans="10:10">
      <c r="J8003" s="17" t="str">
        <f t="shared" si="127"/>
        <v/>
      </c>
    </row>
    <row r="8004" customHeight="1" spans="10:10">
      <c r="J8004" s="17" t="str">
        <f t="shared" si="127"/>
        <v/>
      </c>
    </row>
    <row r="8005" customHeight="1" spans="10:10">
      <c r="J8005" s="17" t="str">
        <f t="shared" si="127"/>
        <v/>
      </c>
    </row>
    <row r="8006" customHeight="1" spans="10:10">
      <c r="J8006" s="17" t="str">
        <f t="shared" si="127"/>
        <v/>
      </c>
    </row>
    <row r="8007" customHeight="1" spans="10:10">
      <c r="J8007" s="17" t="str">
        <f t="shared" si="127"/>
        <v/>
      </c>
    </row>
    <row r="8008" customHeight="1" spans="10:10">
      <c r="J8008" s="17" t="str">
        <f t="shared" si="127"/>
        <v/>
      </c>
    </row>
    <row r="8009" customHeight="1" spans="10:10">
      <c r="J8009" s="17" t="str">
        <f t="shared" si="127"/>
        <v/>
      </c>
    </row>
    <row r="8010" customHeight="1" spans="10:10">
      <c r="J8010" s="17" t="str">
        <f t="shared" si="127"/>
        <v/>
      </c>
    </row>
    <row r="8011" customHeight="1" spans="10:10">
      <c r="J8011" s="17" t="str">
        <f t="shared" si="127"/>
        <v/>
      </c>
    </row>
    <row r="8012" customHeight="1" spans="10:10">
      <c r="J8012" s="17" t="str">
        <f t="shared" si="127"/>
        <v/>
      </c>
    </row>
    <row r="8013" customHeight="1" spans="10:10">
      <c r="J8013" s="17" t="str">
        <f t="shared" si="127"/>
        <v/>
      </c>
    </row>
    <row r="8014" customHeight="1" spans="10:10">
      <c r="J8014" s="17" t="str">
        <f t="shared" si="127"/>
        <v/>
      </c>
    </row>
    <row r="8015" customHeight="1" spans="10:10">
      <c r="J8015" s="17" t="str">
        <f t="shared" si="127"/>
        <v/>
      </c>
    </row>
    <row r="8016" customHeight="1" spans="10:10">
      <c r="J8016" s="17" t="str">
        <f t="shared" si="127"/>
        <v/>
      </c>
    </row>
    <row r="8017" customHeight="1" spans="10:10">
      <c r="J8017" s="17" t="str">
        <f t="shared" si="127"/>
        <v/>
      </c>
    </row>
    <row r="8018" customHeight="1" spans="10:10">
      <c r="J8018" s="17" t="str">
        <f t="shared" si="127"/>
        <v/>
      </c>
    </row>
    <row r="8019" customHeight="1" spans="10:10">
      <c r="J8019" s="17" t="str">
        <f t="shared" si="127"/>
        <v/>
      </c>
    </row>
    <row r="8020" customHeight="1" spans="10:10">
      <c r="J8020" s="17" t="str">
        <f t="shared" si="127"/>
        <v/>
      </c>
    </row>
    <row r="8021" customHeight="1" spans="10:10">
      <c r="J8021" s="17" t="str">
        <f t="shared" si="127"/>
        <v/>
      </c>
    </row>
    <row r="8022" customHeight="1" spans="10:10">
      <c r="J8022" s="17" t="str">
        <f t="shared" si="127"/>
        <v/>
      </c>
    </row>
    <row r="8023" customHeight="1" spans="10:10">
      <c r="J8023" s="17" t="str">
        <f t="shared" si="127"/>
        <v/>
      </c>
    </row>
    <row r="8024" customHeight="1" spans="10:10">
      <c r="J8024" s="17" t="str">
        <f t="shared" si="127"/>
        <v/>
      </c>
    </row>
    <row r="8025" customHeight="1" spans="10:10">
      <c r="J8025" s="17" t="str">
        <f t="shared" si="127"/>
        <v/>
      </c>
    </row>
    <row r="8026" customHeight="1" spans="10:10">
      <c r="J8026" s="17" t="str">
        <f t="shared" si="127"/>
        <v/>
      </c>
    </row>
    <row r="8027" customHeight="1" spans="10:10">
      <c r="J8027" s="17" t="str">
        <f t="shared" si="127"/>
        <v/>
      </c>
    </row>
    <row r="8028" customHeight="1" spans="10:10">
      <c r="J8028" s="17" t="str">
        <f t="shared" si="127"/>
        <v/>
      </c>
    </row>
    <row r="8029" customHeight="1" spans="10:10">
      <c r="J8029" s="17" t="str">
        <f t="shared" si="127"/>
        <v/>
      </c>
    </row>
    <row r="8030" customHeight="1" spans="10:10">
      <c r="J8030" s="17" t="str">
        <f t="shared" si="127"/>
        <v/>
      </c>
    </row>
    <row r="8031" customHeight="1" spans="10:10">
      <c r="J8031" s="17" t="str">
        <f t="shared" si="127"/>
        <v/>
      </c>
    </row>
    <row r="8032" customHeight="1" spans="10:10">
      <c r="J8032" s="17" t="str">
        <f t="shared" ref="J8032:J8095" si="128">IF(B8032="","",H8032-I8032)</f>
        <v/>
      </c>
    </row>
    <row r="8033" customHeight="1" spans="10:10">
      <c r="J8033" s="17" t="str">
        <f t="shared" si="128"/>
        <v/>
      </c>
    </row>
    <row r="8034" customHeight="1" spans="10:10">
      <c r="J8034" s="17" t="str">
        <f t="shared" si="128"/>
        <v/>
      </c>
    </row>
    <row r="8035" customHeight="1" spans="10:10">
      <c r="J8035" s="17" t="str">
        <f t="shared" si="128"/>
        <v/>
      </c>
    </row>
    <row r="8036" customHeight="1" spans="10:10">
      <c r="J8036" s="17" t="str">
        <f t="shared" si="128"/>
        <v/>
      </c>
    </row>
    <row r="8037" customHeight="1" spans="10:10">
      <c r="J8037" s="17" t="str">
        <f t="shared" si="128"/>
        <v/>
      </c>
    </row>
    <row r="8038" customHeight="1" spans="10:10">
      <c r="J8038" s="17" t="str">
        <f t="shared" si="128"/>
        <v/>
      </c>
    </row>
    <row r="8039" customHeight="1" spans="10:10">
      <c r="J8039" s="17" t="str">
        <f t="shared" si="128"/>
        <v/>
      </c>
    </row>
    <row r="8040" customHeight="1" spans="10:10">
      <c r="J8040" s="17" t="str">
        <f t="shared" si="128"/>
        <v/>
      </c>
    </row>
    <row r="8041" customHeight="1" spans="10:10">
      <c r="J8041" s="17" t="str">
        <f t="shared" si="128"/>
        <v/>
      </c>
    </row>
    <row r="8042" customHeight="1" spans="10:10">
      <c r="J8042" s="17" t="str">
        <f t="shared" si="128"/>
        <v/>
      </c>
    </row>
    <row r="8043" customHeight="1" spans="10:10">
      <c r="J8043" s="17" t="str">
        <f t="shared" si="128"/>
        <v/>
      </c>
    </row>
    <row r="8044" customHeight="1" spans="10:10">
      <c r="J8044" s="17" t="str">
        <f t="shared" si="128"/>
        <v/>
      </c>
    </row>
    <row r="8045" customHeight="1" spans="10:10">
      <c r="J8045" s="17" t="str">
        <f t="shared" si="128"/>
        <v/>
      </c>
    </row>
    <row r="8046" customHeight="1" spans="10:10">
      <c r="J8046" s="17" t="str">
        <f t="shared" si="128"/>
        <v/>
      </c>
    </row>
    <row r="8047" customHeight="1" spans="10:10">
      <c r="J8047" s="17" t="str">
        <f t="shared" si="128"/>
        <v/>
      </c>
    </row>
    <row r="8048" customHeight="1" spans="10:10">
      <c r="J8048" s="17" t="str">
        <f t="shared" si="128"/>
        <v/>
      </c>
    </row>
    <row r="8049" customHeight="1" spans="10:10">
      <c r="J8049" s="17" t="str">
        <f t="shared" si="128"/>
        <v/>
      </c>
    </row>
    <row r="8050" customHeight="1" spans="10:10">
      <c r="J8050" s="17" t="str">
        <f t="shared" si="128"/>
        <v/>
      </c>
    </row>
    <row r="8051" customHeight="1" spans="10:10">
      <c r="J8051" s="17" t="str">
        <f t="shared" si="128"/>
        <v/>
      </c>
    </row>
    <row r="8052" customHeight="1" spans="10:10">
      <c r="J8052" s="17" t="str">
        <f t="shared" si="128"/>
        <v/>
      </c>
    </row>
    <row r="8053" customHeight="1" spans="10:10">
      <c r="J8053" s="17" t="str">
        <f t="shared" si="128"/>
        <v/>
      </c>
    </row>
    <row r="8054" customHeight="1" spans="10:10">
      <c r="J8054" s="17" t="str">
        <f t="shared" si="128"/>
        <v/>
      </c>
    </row>
    <row r="8055" customHeight="1" spans="10:10">
      <c r="J8055" s="17" t="str">
        <f t="shared" si="128"/>
        <v/>
      </c>
    </row>
    <row r="8056" customHeight="1" spans="10:10">
      <c r="J8056" s="17" t="str">
        <f t="shared" si="128"/>
        <v/>
      </c>
    </row>
    <row r="8057" customHeight="1" spans="10:10">
      <c r="J8057" s="17" t="str">
        <f t="shared" si="128"/>
        <v/>
      </c>
    </row>
    <row r="8058" customHeight="1" spans="10:10">
      <c r="J8058" s="17" t="str">
        <f t="shared" si="128"/>
        <v/>
      </c>
    </row>
    <row r="8059" customHeight="1" spans="10:10">
      <c r="J8059" s="17" t="str">
        <f t="shared" si="128"/>
        <v/>
      </c>
    </row>
    <row r="8060" customHeight="1" spans="10:10">
      <c r="J8060" s="17" t="str">
        <f t="shared" si="128"/>
        <v/>
      </c>
    </row>
    <row r="8061" customHeight="1" spans="10:10">
      <c r="J8061" s="17" t="str">
        <f t="shared" si="128"/>
        <v/>
      </c>
    </row>
    <row r="8062" customHeight="1" spans="10:10">
      <c r="J8062" s="17" t="str">
        <f t="shared" si="128"/>
        <v/>
      </c>
    </row>
    <row r="8063" customHeight="1" spans="10:10">
      <c r="J8063" s="17" t="str">
        <f t="shared" si="128"/>
        <v/>
      </c>
    </row>
    <row r="8064" customHeight="1" spans="10:10">
      <c r="J8064" s="17" t="str">
        <f t="shared" si="128"/>
        <v/>
      </c>
    </row>
    <row r="8065" customHeight="1" spans="10:10">
      <c r="J8065" s="17" t="str">
        <f t="shared" si="128"/>
        <v/>
      </c>
    </row>
    <row r="8066" customHeight="1" spans="10:10">
      <c r="J8066" s="17" t="str">
        <f t="shared" si="128"/>
        <v/>
      </c>
    </row>
    <row r="8067" customHeight="1" spans="10:10">
      <c r="J8067" s="17" t="str">
        <f t="shared" si="128"/>
        <v/>
      </c>
    </row>
    <row r="8068" customHeight="1" spans="10:10">
      <c r="J8068" s="17" t="str">
        <f t="shared" si="128"/>
        <v/>
      </c>
    </row>
    <row r="8069" customHeight="1" spans="10:10">
      <c r="J8069" s="17" t="str">
        <f t="shared" si="128"/>
        <v/>
      </c>
    </row>
    <row r="8070" customHeight="1" spans="10:10">
      <c r="J8070" s="17" t="str">
        <f t="shared" si="128"/>
        <v/>
      </c>
    </row>
    <row r="8071" customHeight="1" spans="10:10">
      <c r="J8071" s="17" t="str">
        <f t="shared" si="128"/>
        <v/>
      </c>
    </row>
    <row r="8072" customHeight="1" spans="10:10">
      <c r="J8072" s="17" t="str">
        <f t="shared" si="128"/>
        <v/>
      </c>
    </row>
    <row r="8073" customHeight="1" spans="10:10">
      <c r="J8073" s="17" t="str">
        <f t="shared" si="128"/>
        <v/>
      </c>
    </row>
    <row r="8074" customHeight="1" spans="10:10">
      <c r="J8074" s="17" t="str">
        <f t="shared" si="128"/>
        <v/>
      </c>
    </row>
    <row r="8075" customHeight="1" spans="10:10">
      <c r="J8075" s="17" t="str">
        <f t="shared" si="128"/>
        <v/>
      </c>
    </row>
    <row r="8076" customHeight="1" spans="10:10">
      <c r="J8076" s="17" t="str">
        <f t="shared" si="128"/>
        <v/>
      </c>
    </row>
    <row r="8077" customHeight="1" spans="10:10">
      <c r="J8077" s="17" t="str">
        <f t="shared" si="128"/>
        <v/>
      </c>
    </row>
    <row r="8078" customHeight="1" spans="10:10">
      <c r="J8078" s="17" t="str">
        <f t="shared" si="128"/>
        <v/>
      </c>
    </row>
    <row r="8079" customHeight="1" spans="10:10">
      <c r="J8079" s="17" t="str">
        <f t="shared" si="128"/>
        <v/>
      </c>
    </row>
    <row r="8080" customHeight="1" spans="10:10">
      <c r="J8080" s="17" t="str">
        <f t="shared" si="128"/>
        <v/>
      </c>
    </row>
    <row r="8081" customHeight="1" spans="10:10">
      <c r="J8081" s="17" t="str">
        <f t="shared" si="128"/>
        <v/>
      </c>
    </row>
    <row r="8082" customHeight="1" spans="10:10">
      <c r="J8082" s="17" t="str">
        <f t="shared" si="128"/>
        <v/>
      </c>
    </row>
    <row r="8083" customHeight="1" spans="10:10">
      <c r="J8083" s="17" t="str">
        <f t="shared" si="128"/>
        <v/>
      </c>
    </row>
    <row r="8084" customHeight="1" spans="10:10">
      <c r="J8084" s="17" t="str">
        <f t="shared" si="128"/>
        <v/>
      </c>
    </row>
    <row r="8085" customHeight="1" spans="10:10">
      <c r="J8085" s="17" t="str">
        <f t="shared" si="128"/>
        <v/>
      </c>
    </row>
    <row r="8086" customHeight="1" spans="10:10">
      <c r="J8086" s="17" t="str">
        <f t="shared" si="128"/>
        <v/>
      </c>
    </row>
    <row r="8087" customHeight="1" spans="10:10">
      <c r="J8087" s="17" t="str">
        <f t="shared" si="128"/>
        <v/>
      </c>
    </row>
    <row r="8088" customHeight="1" spans="10:10">
      <c r="J8088" s="17" t="str">
        <f t="shared" si="128"/>
        <v/>
      </c>
    </row>
    <row r="8089" customHeight="1" spans="10:10">
      <c r="J8089" s="17" t="str">
        <f t="shared" si="128"/>
        <v/>
      </c>
    </row>
    <row r="8090" customHeight="1" spans="10:10">
      <c r="J8090" s="17" t="str">
        <f t="shared" si="128"/>
        <v/>
      </c>
    </row>
    <row r="8091" customHeight="1" spans="10:10">
      <c r="J8091" s="17" t="str">
        <f t="shared" si="128"/>
        <v/>
      </c>
    </row>
    <row r="8092" customHeight="1" spans="10:10">
      <c r="J8092" s="17" t="str">
        <f t="shared" si="128"/>
        <v/>
      </c>
    </row>
    <row r="8093" customHeight="1" spans="10:10">
      <c r="J8093" s="17" t="str">
        <f t="shared" si="128"/>
        <v/>
      </c>
    </row>
    <row r="8094" customHeight="1" spans="10:10">
      <c r="J8094" s="17" t="str">
        <f t="shared" si="128"/>
        <v/>
      </c>
    </row>
    <row r="8095" customHeight="1" spans="10:10">
      <c r="J8095" s="17" t="str">
        <f t="shared" si="128"/>
        <v/>
      </c>
    </row>
    <row r="8096" customHeight="1" spans="10:10">
      <c r="J8096" s="17" t="str">
        <f t="shared" ref="J8096:J8159" si="129">IF(B8096="","",H8096-I8096)</f>
        <v/>
      </c>
    </row>
    <row r="8097" customHeight="1" spans="10:10">
      <c r="J8097" s="17" t="str">
        <f t="shared" si="129"/>
        <v/>
      </c>
    </row>
    <row r="8098" customHeight="1" spans="10:10">
      <c r="J8098" s="17" t="str">
        <f t="shared" si="129"/>
        <v/>
      </c>
    </row>
    <row r="8099" customHeight="1" spans="10:10">
      <c r="J8099" s="17" t="str">
        <f t="shared" si="129"/>
        <v/>
      </c>
    </row>
    <row r="8100" customHeight="1" spans="10:10">
      <c r="J8100" s="17" t="str">
        <f t="shared" si="129"/>
        <v/>
      </c>
    </row>
    <row r="8101" customHeight="1" spans="10:10">
      <c r="J8101" s="17" t="str">
        <f t="shared" si="129"/>
        <v/>
      </c>
    </row>
    <row r="8102" customHeight="1" spans="10:10">
      <c r="J8102" s="17" t="str">
        <f t="shared" si="129"/>
        <v/>
      </c>
    </row>
    <row r="8103" customHeight="1" spans="10:10">
      <c r="J8103" s="17" t="str">
        <f t="shared" si="129"/>
        <v/>
      </c>
    </row>
    <row r="8104" customHeight="1" spans="10:10">
      <c r="J8104" s="17" t="str">
        <f t="shared" si="129"/>
        <v/>
      </c>
    </row>
    <row r="8105" customHeight="1" spans="10:10">
      <c r="J8105" s="17" t="str">
        <f t="shared" si="129"/>
        <v/>
      </c>
    </row>
    <row r="8106" customHeight="1" spans="10:10">
      <c r="J8106" s="17" t="str">
        <f t="shared" si="129"/>
        <v/>
      </c>
    </row>
    <row r="8107" customHeight="1" spans="10:10">
      <c r="J8107" s="17" t="str">
        <f t="shared" si="129"/>
        <v/>
      </c>
    </row>
    <row r="8108" customHeight="1" spans="10:10">
      <c r="J8108" s="17" t="str">
        <f t="shared" si="129"/>
        <v/>
      </c>
    </row>
    <row r="8109" customHeight="1" spans="10:10">
      <c r="J8109" s="17" t="str">
        <f t="shared" si="129"/>
        <v/>
      </c>
    </row>
    <row r="8110" customHeight="1" spans="10:10">
      <c r="J8110" s="17" t="str">
        <f t="shared" si="129"/>
        <v/>
      </c>
    </row>
    <row r="8111" customHeight="1" spans="10:10">
      <c r="J8111" s="17" t="str">
        <f t="shared" si="129"/>
        <v/>
      </c>
    </row>
    <row r="8112" customHeight="1" spans="10:10">
      <c r="J8112" s="17" t="str">
        <f t="shared" si="129"/>
        <v/>
      </c>
    </row>
    <row r="8113" customHeight="1" spans="10:10">
      <c r="J8113" s="17" t="str">
        <f t="shared" si="129"/>
        <v/>
      </c>
    </row>
    <row r="8114" customHeight="1" spans="10:10">
      <c r="J8114" s="17" t="str">
        <f t="shared" si="129"/>
        <v/>
      </c>
    </row>
    <row r="8115" customHeight="1" spans="10:10">
      <c r="J8115" s="17" t="str">
        <f t="shared" si="129"/>
        <v/>
      </c>
    </row>
    <row r="8116" customHeight="1" spans="10:10">
      <c r="J8116" s="17" t="str">
        <f t="shared" si="129"/>
        <v/>
      </c>
    </row>
    <row r="8117" customHeight="1" spans="10:10">
      <c r="J8117" s="17" t="str">
        <f t="shared" si="129"/>
        <v/>
      </c>
    </row>
    <row r="8118" customHeight="1" spans="10:10">
      <c r="J8118" s="17" t="str">
        <f t="shared" si="129"/>
        <v/>
      </c>
    </row>
    <row r="8119" customHeight="1" spans="10:10">
      <c r="J8119" s="17" t="str">
        <f t="shared" si="129"/>
        <v/>
      </c>
    </row>
    <row r="8120" customHeight="1" spans="10:10">
      <c r="J8120" s="17" t="str">
        <f t="shared" si="129"/>
        <v/>
      </c>
    </row>
    <row r="8121" customHeight="1" spans="10:10">
      <c r="J8121" s="17" t="str">
        <f t="shared" si="129"/>
        <v/>
      </c>
    </row>
    <row r="8122" customHeight="1" spans="10:10">
      <c r="J8122" s="17" t="str">
        <f t="shared" si="129"/>
        <v/>
      </c>
    </row>
    <row r="8123" customHeight="1" spans="10:10">
      <c r="J8123" s="17" t="str">
        <f t="shared" si="129"/>
        <v/>
      </c>
    </row>
    <row r="8124" customHeight="1" spans="10:10">
      <c r="J8124" s="17" t="str">
        <f t="shared" si="129"/>
        <v/>
      </c>
    </row>
    <row r="8125" customHeight="1" spans="10:10">
      <c r="J8125" s="17" t="str">
        <f t="shared" si="129"/>
        <v/>
      </c>
    </row>
    <row r="8126" customHeight="1" spans="10:10">
      <c r="J8126" s="17" t="str">
        <f t="shared" si="129"/>
        <v/>
      </c>
    </row>
    <row r="8127" customHeight="1" spans="10:10">
      <c r="J8127" s="17" t="str">
        <f t="shared" si="129"/>
        <v/>
      </c>
    </row>
    <row r="8128" customHeight="1" spans="10:10">
      <c r="J8128" s="17" t="str">
        <f t="shared" si="129"/>
        <v/>
      </c>
    </row>
    <row r="8129" customHeight="1" spans="10:10">
      <c r="J8129" s="17" t="str">
        <f t="shared" si="129"/>
        <v/>
      </c>
    </row>
    <row r="8130" customHeight="1" spans="10:10">
      <c r="J8130" s="17" t="str">
        <f t="shared" si="129"/>
        <v/>
      </c>
    </row>
    <row r="8131" customHeight="1" spans="10:10">
      <c r="J8131" s="17" t="str">
        <f t="shared" si="129"/>
        <v/>
      </c>
    </row>
    <row r="8132" customHeight="1" spans="10:10">
      <c r="J8132" s="17" t="str">
        <f t="shared" si="129"/>
        <v/>
      </c>
    </row>
    <row r="8133" customHeight="1" spans="10:10">
      <c r="J8133" s="17" t="str">
        <f t="shared" si="129"/>
        <v/>
      </c>
    </row>
    <row r="8134" customHeight="1" spans="10:10">
      <c r="J8134" s="17" t="str">
        <f t="shared" si="129"/>
        <v/>
      </c>
    </row>
    <row r="8135" customHeight="1" spans="10:10">
      <c r="J8135" s="17" t="str">
        <f t="shared" si="129"/>
        <v/>
      </c>
    </row>
    <row r="8136" customHeight="1" spans="10:10">
      <c r="J8136" s="17" t="str">
        <f t="shared" si="129"/>
        <v/>
      </c>
    </row>
    <row r="8137" customHeight="1" spans="10:10">
      <c r="J8137" s="17" t="str">
        <f t="shared" si="129"/>
        <v/>
      </c>
    </row>
    <row r="8138" customHeight="1" spans="10:10">
      <c r="J8138" s="17" t="str">
        <f t="shared" si="129"/>
        <v/>
      </c>
    </row>
    <row r="8139" customHeight="1" spans="10:10">
      <c r="J8139" s="17" t="str">
        <f t="shared" si="129"/>
        <v/>
      </c>
    </row>
    <row r="8140" customHeight="1" spans="10:10">
      <c r="J8140" s="17" t="str">
        <f t="shared" si="129"/>
        <v/>
      </c>
    </row>
    <row r="8141" customHeight="1" spans="10:10">
      <c r="J8141" s="17" t="str">
        <f t="shared" si="129"/>
        <v/>
      </c>
    </row>
    <row r="8142" customHeight="1" spans="10:10">
      <c r="J8142" s="17" t="str">
        <f t="shared" si="129"/>
        <v/>
      </c>
    </row>
    <row r="8143" customHeight="1" spans="10:10">
      <c r="J8143" s="17" t="str">
        <f t="shared" si="129"/>
        <v/>
      </c>
    </row>
    <row r="8144" customHeight="1" spans="10:10">
      <c r="J8144" s="17" t="str">
        <f t="shared" si="129"/>
        <v/>
      </c>
    </row>
    <row r="8145" customHeight="1" spans="10:10">
      <c r="J8145" s="17" t="str">
        <f t="shared" si="129"/>
        <v/>
      </c>
    </row>
    <row r="8146" customHeight="1" spans="10:10">
      <c r="J8146" s="17" t="str">
        <f t="shared" si="129"/>
        <v/>
      </c>
    </row>
    <row r="8147" customHeight="1" spans="10:10">
      <c r="J8147" s="17" t="str">
        <f t="shared" si="129"/>
        <v/>
      </c>
    </row>
    <row r="8148" customHeight="1" spans="10:10">
      <c r="J8148" s="17" t="str">
        <f t="shared" si="129"/>
        <v/>
      </c>
    </row>
    <row r="8149" customHeight="1" spans="10:10">
      <c r="J8149" s="17" t="str">
        <f t="shared" si="129"/>
        <v/>
      </c>
    </row>
    <row r="8150" customHeight="1" spans="10:10">
      <c r="J8150" s="17" t="str">
        <f t="shared" si="129"/>
        <v/>
      </c>
    </row>
    <row r="8151" customHeight="1" spans="10:10">
      <c r="J8151" s="17" t="str">
        <f t="shared" si="129"/>
        <v/>
      </c>
    </row>
    <row r="8152" customHeight="1" spans="10:10">
      <c r="J8152" s="17" t="str">
        <f t="shared" si="129"/>
        <v/>
      </c>
    </row>
    <row r="8153" customHeight="1" spans="10:10">
      <c r="J8153" s="17" t="str">
        <f t="shared" si="129"/>
        <v/>
      </c>
    </row>
    <row r="8154" customHeight="1" spans="10:10">
      <c r="J8154" s="17" t="str">
        <f t="shared" si="129"/>
        <v/>
      </c>
    </row>
    <row r="8155" customHeight="1" spans="10:10">
      <c r="J8155" s="17" t="str">
        <f t="shared" si="129"/>
        <v/>
      </c>
    </row>
    <row r="8156" customHeight="1" spans="10:10">
      <c r="J8156" s="17" t="str">
        <f t="shared" si="129"/>
        <v/>
      </c>
    </row>
    <row r="8157" customHeight="1" spans="10:10">
      <c r="J8157" s="17" t="str">
        <f t="shared" si="129"/>
        <v/>
      </c>
    </row>
    <row r="8158" customHeight="1" spans="10:10">
      <c r="J8158" s="17" t="str">
        <f t="shared" si="129"/>
        <v/>
      </c>
    </row>
    <row r="8159" customHeight="1" spans="10:10">
      <c r="J8159" s="17" t="str">
        <f t="shared" si="129"/>
        <v/>
      </c>
    </row>
    <row r="8160" customHeight="1" spans="10:10">
      <c r="J8160" s="17" t="str">
        <f t="shared" ref="J8160:J8223" si="130">IF(B8160="","",H8160-I8160)</f>
        <v/>
      </c>
    </row>
    <row r="8161" customHeight="1" spans="10:10">
      <c r="J8161" s="17" t="str">
        <f t="shared" si="130"/>
        <v/>
      </c>
    </row>
    <row r="8162" customHeight="1" spans="10:10">
      <c r="J8162" s="17" t="str">
        <f t="shared" si="130"/>
        <v/>
      </c>
    </row>
    <row r="8163" customHeight="1" spans="10:10">
      <c r="J8163" s="17" t="str">
        <f t="shared" si="130"/>
        <v/>
      </c>
    </row>
    <row r="8164" customHeight="1" spans="10:10">
      <c r="J8164" s="17" t="str">
        <f t="shared" si="130"/>
        <v/>
      </c>
    </row>
    <row r="8165" customHeight="1" spans="10:10">
      <c r="J8165" s="17" t="str">
        <f t="shared" si="130"/>
        <v/>
      </c>
    </row>
    <row r="8166" customHeight="1" spans="10:10">
      <c r="J8166" s="17" t="str">
        <f t="shared" si="130"/>
        <v/>
      </c>
    </row>
    <row r="8167" customHeight="1" spans="10:10">
      <c r="J8167" s="17" t="str">
        <f t="shared" si="130"/>
        <v/>
      </c>
    </row>
    <row r="8168" customHeight="1" spans="10:10">
      <c r="J8168" s="17" t="str">
        <f t="shared" si="130"/>
        <v/>
      </c>
    </row>
    <row r="8169" customHeight="1" spans="10:10">
      <c r="J8169" s="17" t="str">
        <f t="shared" si="130"/>
        <v/>
      </c>
    </row>
    <row r="8170" customHeight="1" spans="10:10">
      <c r="J8170" s="17" t="str">
        <f t="shared" si="130"/>
        <v/>
      </c>
    </row>
    <row r="8171" customHeight="1" spans="10:10">
      <c r="J8171" s="17" t="str">
        <f t="shared" si="130"/>
        <v/>
      </c>
    </row>
    <row r="8172" customHeight="1" spans="10:10">
      <c r="J8172" s="17" t="str">
        <f t="shared" si="130"/>
        <v/>
      </c>
    </row>
    <row r="8173" customHeight="1" spans="10:10">
      <c r="J8173" s="17" t="str">
        <f t="shared" si="130"/>
        <v/>
      </c>
    </row>
    <row r="8174" customHeight="1" spans="10:10">
      <c r="J8174" s="17" t="str">
        <f t="shared" si="130"/>
        <v/>
      </c>
    </row>
    <row r="8175" customHeight="1" spans="10:10">
      <c r="J8175" s="17" t="str">
        <f t="shared" si="130"/>
        <v/>
      </c>
    </row>
    <row r="8176" customHeight="1" spans="10:10">
      <c r="J8176" s="17" t="str">
        <f t="shared" si="130"/>
        <v/>
      </c>
    </row>
    <row r="8177" customHeight="1" spans="10:10">
      <c r="J8177" s="17" t="str">
        <f t="shared" si="130"/>
        <v/>
      </c>
    </row>
    <row r="8178" customHeight="1" spans="10:10">
      <c r="J8178" s="17" t="str">
        <f t="shared" si="130"/>
        <v/>
      </c>
    </row>
    <row r="8179" customHeight="1" spans="10:10">
      <c r="J8179" s="17" t="str">
        <f t="shared" si="130"/>
        <v/>
      </c>
    </row>
    <row r="8180" customHeight="1" spans="10:10">
      <c r="J8180" s="17" t="str">
        <f t="shared" si="130"/>
        <v/>
      </c>
    </row>
    <row r="8181" customHeight="1" spans="10:10">
      <c r="J8181" s="17" t="str">
        <f t="shared" si="130"/>
        <v/>
      </c>
    </row>
    <row r="8182" customHeight="1" spans="10:10">
      <c r="J8182" s="17" t="str">
        <f t="shared" si="130"/>
        <v/>
      </c>
    </row>
    <row r="8183" customHeight="1" spans="10:10">
      <c r="J8183" s="17" t="str">
        <f t="shared" si="130"/>
        <v/>
      </c>
    </row>
    <row r="8184" customHeight="1" spans="10:10">
      <c r="J8184" s="17" t="str">
        <f t="shared" si="130"/>
        <v/>
      </c>
    </row>
    <row r="8185" customHeight="1" spans="10:10">
      <c r="J8185" s="17" t="str">
        <f t="shared" si="130"/>
        <v/>
      </c>
    </row>
    <row r="8186" customHeight="1" spans="10:10">
      <c r="J8186" s="17" t="str">
        <f t="shared" si="130"/>
        <v/>
      </c>
    </row>
    <row r="8187" customHeight="1" spans="10:10">
      <c r="J8187" s="17" t="str">
        <f t="shared" si="130"/>
        <v/>
      </c>
    </row>
    <row r="8188" customHeight="1" spans="10:10">
      <c r="J8188" s="17" t="str">
        <f t="shared" si="130"/>
        <v/>
      </c>
    </row>
    <row r="8189" customHeight="1" spans="10:10">
      <c r="J8189" s="17" t="str">
        <f t="shared" si="130"/>
        <v/>
      </c>
    </row>
    <row r="8190" customHeight="1" spans="10:10">
      <c r="J8190" s="17" t="str">
        <f t="shared" si="130"/>
        <v/>
      </c>
    </row>
    <row r="8191" customHeight="1" spans="10:10">
      <c r="J8191" s="17" t="str">
        <f t="shared" si="130"/>
        <v/>
      </c>
    </row>
    <row r="8192" customHeight="1" spans="10:10">
      <c r="J8192" s="17" t="str">
        <f t="shared" si="130"/>
        <v/>
      </c>
    </row>
    <row r="8193" customHeight="1" spans="10:10">
      <c r="J8193" s="17" t="str">
        <f t="shared" si="130"/>
        <v/>
      </c>
    </row>
    <row r="8194" customHeight="1" spans="10:10">
      <c r="J8194" s="17" t="str">
        <f t="shared" si="130"/>
        <v/>
      </c>
    </row>
    <row r="8195" customHeight="1" spans="10:10">
      <c r="J8195" s="17" t="str">
        <f t="shared" si="130"/>
        <v/>
      </c>
    </row>
    <row r="8196" customHeight="1" spans="10:10">
      <c r="J8196" s="17" t="str">
        <f t="shared" si="130"/>
        <v/>
      </c>
    </row>
    <row r="8197" customHeight="1" spans="10:10">
      <c r="J8197" s="17" t="str">
        <f t="shared" si="130"/>
        <v/>
      </c>
    </row>
    <row r="8198" customHeight="1" spans="10:10">
      <c r="J8198" s="17" t="str">
        <f t="shared" si="130"/>
        <v/>
      </c>
    </row>
    <row r="8199" customHeight="1" spans="10:10">
      <c r="J8199" s="17" t="str">
        <f t="shared" si="130"/>
        <v/>
      </c>
    </row>
    <row r="8200" customHeight="1" spans="10:10">
      <c r="J8200" s="17" t="str">
        <f t="shared" si="130"/>
        <v/>
      </c>
    </row>
    <row r="8201" customHeight="1" spans="10:10">
      <c r="J8201" s="17" t="str">
        <f t="shared" si="130"/>
        <v/>
      </c>
    </row>
    <row r="8202" customHeight="1" spans="10:10">
      <c r="J8202" s="17" t="str">
        <f t="shared" si="130"/>
        <v/>
      </c>
    </row>
    <row r="8203" customHeight="1" spans="10:10">
      <c r="J8203" s="17" t="str">
        <f t="shared" si="130"/>
        <v/>
      </c>
    </row>
    <row r="8204" customHeight="1" spans="10:10">
      <c r="J8204" s="17" t="str">
        <f t="shared" si="130"/>
        <v/>
      </c>
    </row>
    <row r="8205" customHeight="1" spans="10:10">
      <c r="J8205" s="17" t="str">
        <f t="shared" si="130"/>
        <v/>
      </c>
    </row>
    <row r="8206" customHeight="1" spans="10:10">
      <c r="J8206" s="17" t="str">
        <f t="shared" si="130"/>
        <v/>
      </c>
    </row>
    <row r="8207" customHeight="1" spans="10:10">
      <c r="J8207" s="17" t="str">
        <f t="shared" si="130"/>
        <v/>
      </c>
    </row>
    <row r="8208" customHeight="1" spans="10:10">
      <c r="J8208" s="17" t="str">
        <f t="shared" si="130"/>
        <v/>
      </c>
    </row>
    <row r="8209" customHeight="1" spans="10:10">
      <c r="J8209" s="17" t="str">
        <f t="shared" si="130"/>
        <v/>
      </c>
    </row>
    <row r="8210" customHeight="1" spans="10:10">
      <c r="J8210" s="17" t="str">
        <f t="shared" si="130"/>
        <v/>
      </c>
    </row>
    <row r="8211" customHeight="1" spans="10:10">
      <c r="J8211" s="17" t="str">
        <f t="shared" si="130"/>
        <v/>
      </c>
    </row>
    <row r="8212" customHeight="1" spans="10:10">
      <c r="J8212" s="17" t="str">
        <f t="shared" si="130"/>
        <v/>
      </c>
    </row>
    <row r="8213" customHeight="1" spans="10:10">
      <c r="J8213" s="17" t="str">
        <f t="shared" si="130"/>
        <v/>
      </c>
    </row>
    <row r="8214" customHeight="1" spans="10:10">
      <c r="J8214" s="17" t="str">
        <f t="shared" si="130"/>
        <v/>
      </c>
    </row>
    <row r="8215" customHeight="1" spans="10:10">
      <c r="J8215" s="17" t="str">
        <f t="shared" si="130"/>
        <v/>
      </c>
    </row>
    <row r="8216" customHeight="1" spans="10:10">
      <c r="J8216" s="17" t="str">
        <f t="shared" si="130"/>
        <v/>
      </c>
    </row>
    <row r="8217" customHeight="1" spans="10:10">
      <c r="J8217" s="17" t="str">
        <f t="shared" si="130"/>
        <v/>
      </c>
    </row>
    <row r="8218" customHeight="1" spans="10:10">
      <c r="J8218" s="17" t="str">
        <f t="shared" si="130"/>
        <v/>
      </c>
    </row>
    <row r="8219" customHeight="1" spans="10:10">
      <c r="J8219" s="17" t="str">
        <f t="shared" si="130"/>
        <v/>
      </c>
    </row>
    <row r="8220" customHeight="1" spans="10:10">
      <c r="J8220" s="17" t="str">
        <f t="shared" si="130"/>
        <v/>
      </c>
    </row>
    <row r="8221" customHeight="1" spans="10:10">
      <c r="J8221" s="17" t="str">
        <f t="shared" si="130"/>
        <v/>
      </c>
    </row>
    <row r="8222" customHeight="1" spans="10:10">
      <c r="J8222" s="17" t="str">
        <f t="shared" si="130"/>
        <v/>
      </c>
    </row>
    <row r="8223" customHeight="1" spans="10:10">
      <c r="J8223" s="17" t="str">
        <f t="shared" si="130"/>
        <v/>
      </c>
    </row>
    <row r="8224" customHeight="1" spans="10:10">
      <c r="J8224" s="17" t="str">
        <f t="shared" ref="J8224:J8287" si="131">IF(B8224="","",H8224-I8224)</f>
        <v/>
      </c>
    </row>
    <row r="8225" customHeight="1" spans="10:10">
      <c r="J8225" s="17" t="str">
        <f t="shared" si="131"/>
        <v/>
      </c>
    </row>
    <row r="8226" customHeight="1" spans="10:10">
      <c r="J8226" s="17" t="str">
        <f t="shared" si="131"/>
        <v/>
      </c>
    </row>
    <row r="8227" customHeight="1" spans="10:10">
      <c r="J8227" s="17" t="str">
        <f t="shared" si="131"/>
        <v/>
      </c>
    </row>
    <row r="8228" customHeight="1" spans="10:10">
      <c r="J8228" s="17" t="str">
        <f t="shared" si="131"/>
        <v/>
      </c>
    </row>
    <row r="8229" customHeight="1" spans="10:10">
      <c r="J8229" s="17" t="str">
        <f t="shared" si="131"/>
        <v/>
      </c>
    </row>
    <row r="8230" customHeight="1" spans="10:10">
      <c r="J8230" s="17" t="str">
        <f t="shared" si="131"/>
        <v/>
      </c>
    </row>
    <row r="8231" customHeight="1" spans="10:10">
      <c r="J8231" s="17" t="str">
        <f t="shared" si="131"/>
        <v/>
      </c>
    </row>
    <row r="8232" customHeight="1" spans="10:10">
      <c r="J8232" s="17" t="str">
        <f t="shared" si="131"/>
        <v/>
      </c>
    </row>
    <row r="8233" customHeight="1" spans="10:10">
      <c r="J8233" s="17" t="str">
        <f t="shared" si="131"/>
        <v/>
      </c>
    </row>
    <row r="8234" customHeight="1" spans="10:10">
      <c r="J8234" s="17" t="str">
        <f t="shared" si="131"/>
        <v/>
      </c>
    </row>
    <row r="8235" customHeight="1" spans="10:10">
      <c r="J8235" s="17" t="str">
        <f t="shared" si="131"/>
        <v/>
      </c>
    </row>
    <row r="8236" customHeight="1" spans="10:10">
      <c r="J8236" s="17" t="str">
        <f t="shared" si="131"/>
        <v/>
      </c>
    </row>
    <row r="8237" customHeight="1" spans="10:10">
      <c r="J8237" s="17" t="str">
        <f t="shared" si="131"/>
        <v/>
      </c>
    </row>
    <row r="8238" customHeight="1" spans="10:10">
      <c r="J8238" s="17" t="str">
        <f t="shared" si="131"/>
        <v/>
      </c>
    </row>
    <row r="8239" customHeight="1" spans="10:10">
      <c r="J8239" s="17" t="str">
        <f t="shared" si="131"/>
        <v/>
      </c>
    </row>
    <row r="8240" customHeight="1" spans="10:10">
      <c r="J8240" s="17" t="str">
        <f t="shared" si="131"/>
        <v/>
      </c>
    </row>
    <row r="8241" customHeight="1" spans="10:10">
      <c r="J8241" s="17" t="str">
        <f t="shared" si="131"/>
        <v/>
      </c>
    </row>
    <row r="8242" customHeight="1" spans="10:10">
      <c r="J8242" s="17" t="str">
        <f t="shared" si="131"/>
        <v/>
      </c>
    </row>
    <row r="8243" customHeight="1" spans="10:10">
      <c r="J8243" s="17" t="str">
        <f t="shared" si="131"/>
        <v/>
      </c>
    </row>
    <row r="8244" customHeight="1" spans="10:10">
      <c r="J8244" s="17" t="str">
        <f t="shared" si="131"/>
        <v/>
      </c>
    </row>
    <row r="8245" customHeight="1" spans="10:10">
      <c r="J8245" s="17" t="str">
        <f t="shared" si="131"/>
        <v/>
      </c>
    </row>
    <row r="8246" customHeight="1" spans="10:10">
      <c r="J8246" s="17" t="str">
        <f t="shared" si="131"/>
        <v/>
      </c>
    </row>
    <row r="8247" customHeight="1" spans="10:10">
      <c r="J8247" s="17" t="str">
        <f t="shared" si="131"/>
        <v/>
      </c>
    </row>
    <row r="8248" customHeight="1" spans="10:10">
      <c r="J8248" s="17" t="str">
        <f t="shared" si="131"/>
        <v/>
      </c>
    </row>
    <row r="8249" customHeight="1" spans="10:10">
      <c r="J8249" s="17" t="str">
        <f t="shared" si="131"/>
        <v/>
      </c>
    </row>
    <row r="8250" customHeight="1" spans="10:10">
      <c r="J8250" s="17" t="str">
        <f t="shared" si="131"/>
        <v/>
      </c>
    </row>
    <row r="8251" customHeight="1" spans="10:10">
      <c r="J8251" s="17" t="str">
        <f t="shared" si="131"/>
        <v/>
      </c>
    </row>
    <row r="8252" customHeight="1" spans="10:10">
      <c r="J8252" s="17" t="str">
        <f t="shared" si="131"/>
        <v/>
      </c>
    </row>
    <row r="8253" customHeight="1" spans="10:10">
      <c r="J8253" s="17" t="str">
        <f t="shared" si="131"/>
        <v/>
      </c>
    </row>
    <row r="8254" customHeight="1" spans="10:10">
      <c r="J8254" s="17" t="str">
        <f t="shared" si="131"/>
        <v/>
      </c>
    </row>
    <row r="8255" customHeight="1" spans="10:10">
      <c r="J8255" s="17" t="str">
        <f t="shared" si="131"/>
        <v/>
      </c>
    </row>
    <row r="8256" customHeight="1" spans="10:10">
      <c r="J8256" s="17" t="str">
        <f t="shared" si="131"/>
        <v/>
      </c>
    </row>
    <row r="8257" customHeight="1" spans="10:10">
      <c r="J8257" s="17" t="str">
        <f t="shared" si="131"/>
        <v/>
      </c>
    </row>
    <row r="8258" customHeight="1" spans="10:10">
      <c r="J8258" s="17" t="str">
        <f t="shared" si="131"/>
        <v/>
      </c>
    </row>
    <row r="8259" customHeight="1" spans="10:10">
      <c r="J8259" s="17" t="str">
        <f t="shared" si="131"/>
        <v/>
      </c>
    </row>
    <row r="8260" customHeight="1" spans="10:10">
      <c r="J8260" s="17" t="str">
        <f t="shared" si="131"/>
        <v/>
      </c>
    </row>
    <row r="8261" customHeight="1" spans="10:10">
      <c r="J8261" s="17" t="str">
        <f t="shared" si="131"/>
        <v/>
      </c>
    </row>
    <row r="8262" customHeight="1" spans="10:10">
      <c r="J8262" s="17" t="str">
        <f t="shared" si="131"/>
        <v/>
      </c>
    </row>
    <row r="8263" customHeight="1" spans="10:10">
      <c r="J8263" s="17" t="str">
        <f t="shared" si="131"/>
        <v/>
      </c>
    </row>
    <row r="8264" customHeight="1" spans="10:10">
      <c r="J8264" s="17" t="str">
        <f t="shared" si="131"/>
        <v/>
      </c>
    </row>
    <row r="8265" customHeight="1" spans="10:10">
      <c r="J8265" s="17" t="str">
        <f t="shared" si="131"/>
        <v/>
      </c>
    </row>
    <row r="8266" customHeight="1" spans="10:10">
      <c r="J8266" s="17" t="str">
        <f t="shared" si="131"/>
        <v/>
      </c>
    </row>
    <row r="8267" customHeight="1" spans="10:10">
      <c r="J8267" s="17" t="str">
        <f t="shared" si="131"/>
        <v/>
      </c>
    </row>
    <row r="8268" customHeight="1" spans="10:10">
      <c r="J8268" s="17" t="str">
        <f t="shared" si="131"/>
        <v/>
      </c>
    </row>
    <row r="8269" customHeight="1" spans="10:10">
      <c r="J8269" s="17" t="str">
        <f t="shared" si="131"/>
        <v/>
      </c>
    </row>
    <row r="8270" customHeight="1" spans="10:10">
      <c r="J8270" s="17" t="str">
        <f t="shared" si="131"/>
        <v/>
      </c>
    </row>
    <row r="8271" customHeight="1" spans="10:10">
      <c r="J8271" s="17" t="str">
        <f t="shared" si="131"/>
        <v/>
      </c>
    </row>
    <row r="8272" customHeight="1" spans="10:10">
      <c r="J8272" s="17" t="str">
        <f t="shared" si="131"/>
        <v/>
      </c>
    </row>
    <row r="8273" customHeight="1" spans="10:10">
      <c r="J8273" s="17" t="str">
        <f t="shared" si="131"/>
        <v/>
      </c>
    </row>
    <row r="8274" customHeight="1" spans="10:10">
      <c r="J8274" s="17" t="str">
        <f t="shared" si="131"/>
        <v/>
      </c>
    </row>
    <row r="8275" customHeight="1" spans="10:10">
      <c r="J8275" s="17" t="str">
        <f t="shared" si="131"/>
        <v/>
      </c>
    </row>
    <row r="8276" customHeight="1" spans="10:10">
      <c r="J8276" s="17" t="str">
        <f t="shared" si="131"/>
        <v/>
      </c>
    </row>
    <row r="8277" customHeight="1" spans="10:10">
      <c r="J8277" s="17" t="str">
        <f t="shared" si="131"/>
        <v/>
      </c>
    </row>
    <row r="8278" customHeight="1" spans="10:10">
      <c r="J8278" s="17" t="str">
        <f t="shared" si="131"/>
        <v/>
      </c>
    </row>
    <row r="8279" customHeight="1" spans="10:10">
      <c r="J8279" s="17" t="str">
        <f t="shared" si="131"/>
        <v/>
      </c>
    </row>
    <row r="8280" customHeight="1" spans="10:10">
      <c r="J8280" s="17" t="str">
        <f t="shared" si="131"/>
        <v/>
      </c>
    </row>
    <row r="8281" customHeight="1" spans="10:10">
      <c r="J8281" s="17" t="str">
        <f t="shared" si="131"/>
        <v/>
      </c>
    </row>
    <row r="8282" customHeight="1" spans="10:10">
      <c r="J8282" s="17" t="str">
        <f t="shared" si="131"/>
        <v/>
      </c>
    </row>
    <row r="8283" customHeight="1" spans="10:10">
      <c r="J8283" s="17" t="str">
        <f t="shared" si="131"/>
        <v/>
      </c>
    </row>
    <row r="8284" customHeight="1" spans="10:10">
      <c r="J8284" s="17" t="str">
        <f t="shared" si="131"/>
        <v/>
      </c>
    </row>
    <row r="8285" customHeight="1" spans="10:10">
      <c r="J8285" s="17" t="str">
        <f t="shared" si="131"/>
        <v/>
      </c>
    </row>
    <row r="8286" customHeight="1" spans="10:10">
      <c r="J8286" s="17" t="str">
        <f t="shared" si="131"/>
        <v/>
      </c>
    </row>
    <row r="8287" customHeight="1" spans="10:10">
      <c r="J8287" s="17" t="str">
        <f t="shared" si="131"/>
        <v/>
      </c>
    </row>
    <row r="8288" customHeight="1" spans="10:10">
      <c r="J8288" s="17" t="str">
        <f t="shared" ref="J8288:J8351" si="132">IF(B8288="","",H8288-I8288)</f>
        <v/>
      </c>
    </row>
    <row r="8289" customHeight="1" spans="10:10">
      <c r="J8289" s="17" t="str">
        <f t="shared" si="132"/>
        <v/>
      </c>
    </row>
    <row r="8290" customHeight="1" spans="10:10">
      <c r="J8290" s="17" t="str">
        <f t="shared" si="132"/>
        <v/>
      </c>
    </row>
    <row r="8291" customHeight="1" spans="10:10">
      <c r="J8291" s="17" t="str">
        <f t="shared" si="132"/>
        <v/>
      </c>
    </row>
    <row r="8292" customHeight="1" spans="10:10">
      <c r="J8292" s="17" t="str">
        <f t="shared" si="132"/>
        <v/>
      </c>
    </row>
    <row r="8293" customHeight="1" spans="10:10">
      <c r="J8293" s="17" t="str">
        <f t="shared" si="132"/>
        <v/>
      </c>
    </row>
    <row r="8294" customHeight="1" spans="10:10">
      <c r="J8294" s="17" t="str">
        <f t="shared" si="132"/>
        <v/>
      </c>
    </row>
    <row r="8295" customHeight="1" spans="10:10">
      <c r="J8295" s="17" t="str">
        <f t="shared" si="132"/>
        <v/>
      </c>
    </row>
    <row r="8296" customHeight="1" spans="10:10">
      <c r="J8296" s="17" t="str">
        <f t="shared" si="132"/>
        <v/>
      </c>
    </row>
    <row r="8297" customHeight="1" spans="10:10">
      <c r="J8297" s="17" t="str">
        <f t="shared" si="132"/>
        <v/>
      </c>
    </row>
    <row r="8298" customHeight="1" spans="10:10">
      <c r="J8298" s="17" t="str">
        <f t="shared" si="132"/>
        <v/>
      </c>
    </row>
    <row r="8299" customHeight="1" spans="10:10">
      <c r="J8299" s="17" t="str">
        <f t="shared" si="132"/>
        <v/>
      </c>
    </row>
    <row r="8300" customHeight="1" spans="10:10">
      <c r="J8300" s="17" t="str">
        <f t="shared" si="132"/>
        <v/>
      </c>
    </row>
    <row r="8301" customHeight="1" spans="10:10">
      <c r="J8301" s="17" t="str">
        <f t="shared" si="132"/>
        <v/>
      </c>
    </row>
    <row r="8302" customHeight="1" spans="10:10">
      <c r="J8302" s="17" t="str">
        <f t="shared" si="132"/>
        <v/>
      </c>
    </row>
    <row r="8303" customHeight="1" spans="10:10">
      <c r="J8303" s="17" t="str">
        <f t="shared" si="132"/>
        <v/>
      </c>
    </row>
    <row r="8304" customHeight="1" spans="10:10">
      <c r="J8304" s="17" t="str">
        <f t="shared" si="132"/>
        <v/>
      </c>
    </row>
    <row r="8305" customHeight="1" spans="10:10">
      <c r="J8305" s="17" t="str">
        <f t="shared" si="132"/>
        <v/>
      </c>
    </row>
    <row r="8306" customHeight="1" spans="10:10">
      <c r="J8306" s="17" t="str">
        <f t="shared" si="132"/>
        <v/>
      </c>
    </row>
    <row r="8307" customHeight="1" spans="10:10">
      <c r="J8307" s="17" t="str">
        <f t="shared" si="132"/>
        <v/>
      </c>
    </row>
    <row r="8308" customHeight="1" spans="10:10">
      <c r="J8308" s="17" t="str">
        <f t="shared" si="132"/>
        <v/>
      </c>
    </row>
    <row r="8309" customHeight="1" spans="10:10">
      <c r="J8309" s="17" t="str">
        <f t="shared" si="132"/>
        <v/>
      </c>
    </row>
    <row r="8310" customHeight="1" spans="10:10">
      <c r="J8310" s="17" t="str">
        <f t="shared" si="132"/>
        <v/>
      </c>
    </row>
    <row r="8311" customHeight="1" spans="10:10">
      <c r="J8311" s="17" t="str">
        <f t="shared" si="132"/>
        <v/>
      </c>
    </row>
    <row r="8312" customHeight="1" spans="10:10">
      <c r="J8312" s="17" t="str">
        <f t="shared" si="132"/>
        <v/>
      </c>
    </row>
    <row r="8313" customHeight="1" spans="10:10">
      <c r="J8313" s="17" t="str">
        <f t="shared" si="132"/>
        <v/>
      </c>
    </row>
    <row r="8314" customHeight="1" spans="10:10">
      <c r="J8314" s="17" t="str">
        <f t="shared" si="132"/>
        <v/>
      </c>
    </row>
    <row r="8315" customHeight="1" spans="10:10">
      <c r="J8315" s="17" t="str">
        <f t="shared" si="132"/>
        <v/>
      </c>
    </row>
    <row r="8316" customHeight="1" spans="10:10">
      <c r="J8316" s="17" t="str">
        <f t="shared" si="132"/>
        <v/>
      </c>
    </row>
    <row r="8317" customHeight="1" spans="10:10">
      <c r="J8317" s="17" t="str">
        <f t="shared" si="132"/>
        <v/>
      </c>
    </row>
    <row r="8318" customHeight="1" spans="10:10">
      <c r="J8318" s="17" t="str">
        <f t="shared" si="132"/>
        <v/>
      </c>
    </row>
    <row r="8319" customHeight="1" spans="10:10">
      <c r="J8319" s="17" t="str">
        <f t="shared" si="132"/>
        <v/>
      </c>
    </row>
    <row r="8320" customHeight="1" spans="10:10">
      <c r="J8320" s="17" t="str">
        <f t="shared" si="132"/>
        <v/>
      </c>
    </row>
    <row r="8321" customHeight="1" spans="10:10">
      <c r="J8321" s="17" t="str">
        <f t="shared" si="132"/>
        <v/>
      </c>
    </row>
    <row r="8322" customHeight="1" spans="10:10">
      <c r="J8322" s="17" t="str">
        <f t="shared" si="132"/>
        <v/>
      </c>
    </row>
    <row r="8323" customHeight="1" spans="10:10">
      <c r="J8323" s="17" t="str">
        <f t="shared" si="132"/>
        <v/>
      </c>
    </row>
    <row r="8324" customHeight="1" spans="10:10">
      <c r="J8324" s="17" t="str">
        <f t="shared" si="132"/>
        <v/>
      </c>
    </row>
    <row r="8325" customHeight="1" spans="10:10">
      <c r="J8325" s="17" t="str">
        <f t="shared" si="132"/>
        <v/>
      </c>
    </row>
    <row r="8326" customHeight="1" spans="10:10">
      <c r="J8326" s="17" t="str">
        <f t="shared" si="132"/>
        <v/>
      </c>
    </row>
    <row r="8327" customHeight="1" spans="10:10">
      <c r="J8327" s="17" t="str">
        <f t="shared" si="132"/>
        <v/>
      </c>
    </row>
    <row r="8328" customHeight="1" spans="10:10">
      <c r="J8328" s="17" t="str">
        <f t="shared" si="132"/>
        <v/>
      </c>
    </row>
    <row r="8329" customHeight="1" spans="10:10">
      <c r="J8329" s="17" t="str">
        <f t="shared" si="132"/>
        <v/>
      </c>
    </row>
    <row r="8330" customHeight="1" spans="10:10">
      <c r="J8330" s="17" t="str">
        <f t="shared" si="132"/>
        <v/>
      </c>
    </row>
    <row r="8331" customHeight="1" spans="10:10">
      <c r="J8331" s="17" t="str">
        <f t="shared" si="132"/>
        <v/>
      </c>
    </row>
    <row r="8332" customHeight="1" spans="10:10">
      <c r="J8332" s="17" t="str">
        <f t="shared" si="132"/>
        <v/>
      </c>
    </row>
    <row r="8333" customHeight="1" spans="10:10">
      <c r="J8333" s="17" t="str">
        <f t="shared" si="132"/>
        <v/>
      </c>
    </row>
    <row r="8334" customHeight="1" spans="10:10">
      <c r="J8334" s="17" t="str">
        <f t="shared" si="132"/>
        <v/>
      </c>
    </row>
    <row r="8335" customHeight="1" spans="10:10">
      <c r="J8335" s="17" t="str">
        <f t="shared" si="132"/>
        <v/>
      </c>
    </row>
    <row r="8336" customHeight="1" spans="10:10">
      <c r="J8336" s="17" t="str">
        <f t="shared" si="132"/>
        <v/>
      </c>
    </row>
    <row r="8337" customHeight="1" spans="10:10">
      <c r="J8337" s="17" t="str">
        <f t="shared" si="132"/>
        <v/>
      </c>
    </row>
    <row r="8338" customHeight="1" spans="10:10">
      <c r="J8338" s="17" t="str">
        <f t="shared" si="132"/>
        <v/>
      </c>
    </row>
    <row r="8339" customHeight="1" spans="10:10">
      <c r="J8339" s="17" t="str">
        <f t="shared" si="132"/>
        <v/>
      </c>
    </row>
    <row r="8340" customHeight="1" spans="10:10">
      <c r="J8340" s="17" t="str">
        <f t="shared" si="132"/>
        <v/>
      </c>
    </row>
    <row r="8341" customHeight="1" spans="10:10">
      <c r="J8341" s="17" t="str">
        <f t="shared" si="132"/>
        <v/>
      </c>
    </row>
    <row r="8342" customHeight="1" spans="10:10">
      <c r="J8342" s="17" t="str">
        <f t="shared" si="132"/>
        <v/>
      </c>
    </row>
    <row r="8343" customHeight="1" spans="10:10">
      <c r="J8343" s="17" t="str">
        <f t="shared" si="132"/>
        <v/>
      </c>
    </row>
    <row r="8344" customHeight="1" spans="10:10">
      <c r="J8344" s="17" t="str">
        <f t="shared" si="132"/>
        <v/>
      </c>
    </row>
    <row r="8345" customHeight="1" spans="10:10">
      <c r="J8345" s="17" t="str">
        <f t="shared" si="132"/>
        <v/>
      </c>
    </row>
    <row r="8346" customHeight="1" spans="10:10">
      <c r="J8346" s="17" t="str">
        <f t="shared" si="132"/>
        <v/>
      </c>
    </row>
    <row r="8347" customHeight="1" spans="10:10">
      <c r="J8347" s="17" t="str">
        <f t="shared" si="132"/>
        <v/>
      </c>
    </row>
    <row r="8348" customHeight="1" spans="10:10">
      <c r="J8348" s="17" t="str">
        <f t="shared" si="132"/>
        <v/>
      </c>
    </row>
    <row r="8349" customHeight="1" spans="10:10">
      <c r="J8349" s="17" t="str">
        <f t="shared" si="132"/>
        <v/>
      </c>
    </row>
    <row r="8350" customHeight="1" spans="10:10">
      <c r="J8350" s="17" t="str">
        <f t="shared" si="132"/>
        <v/>
      </c>
    </row>
    <row r="8351" customHeight="1" spans="10:10">
      <c r="J8351" s="17" t="str">
        <f t="shared" si="132"/>
        <v/>
      </c>
    </row>
    <row r="8352" customHeight="1" spans="10:10">
      <c r="J8352" s="17" t="str">
        <f t="shared" ref="J8352:J8415" si="133">IF(B8352="","",H8352-I8352)</f>
        <v/>
      </c>
    </row>
    <row r="8353" customHeight="1" spans="10:10">
      <c r="J8353" s="17" t="str">
        <f t="shared" si="133"/>
        <v/>
      </c>
    </row>
    <row r="8354" customHeight="1" spans="10:10">
      <c r="J8354" s="17" t="str">
        <f t="shared" si="133"/>
        <v/>
      </c>
    </row>
    <row r="8355" customHeight="1" spans="10:10">
      <c r="J8355" s="17" t="str">
        <f t="shared" si="133"/>
        <v/>
      </c>
    </row>
    <row r="8356" customHeight="1" spans="10:10">
      <c r="J8356" s="17" t="str">
        <f t="shared" si="133"/>
        <v/>
      </c>
    </row>
    <row r="8357" customHeight="1" spans="10:10">
      <c r="J8357" s="17" t="str">
        <f t="shared" si="133"/>
        <v/>
      </c>
    </row>
    <row r="8358" customHeight="1" spans="10:10">
      <c r="J8358" s="17" t="str">
        <f t="shared" si="133"/>
        <v/>
      </c>
    </row>
    <row r="8359" customHeight="1" spans="10:10">
      <c r="J8359" s="17" t="str">
        <f t="shared" si="133"/>
        <v/>
      </c>
    </row>
    <row r="8360" customHeight="1" spans="10:10">
      <c r="J8360" s="17" t="str">
        <f t="shared" si="133"/>
        <v/>
      </c>
    </row>
    <row r="8361" customHeight="1" spans="10:10">
      <c r="J8361" s="17" t="str">
        <f t="shared" si="133"/>
        <v/>
      </c>
    </row>
    <row r="8362" customHeight="1" spans="10:10">
      <c r="J8362" s="17" t="str">
        <f t="shared" si="133"/>
        <v/>
      </c>
    </row>
    <row r="8363" customHeight="1" spans="10:10">
      <c r="J8363" s="17" t="str">
        <f t="shared" si="133"/>
        <v/>
      </c>
    </row>
    <row r="8364" customHeight="1" spans="10:10">
      <c r="J8364" s="17" t="str">
        <f t="shared" si="133"/>
        <v/>
      </c>
    </row>
    <row r="8365" customHeight="1" spans="10:10">
      <c r="J8365" s="17" t="str">
        <f t="shared" si="133"/>
        <v/>
      </c>
    </row>
    <row r="8366" customHeight="1" spans="10:10">
      <c r="J8366" s="17" t="str">
        <f t="shared" si="133"/>
        <v/>
      </c>
    </row>
    <row r="8367" customHeight="1" spans="10:10">
      <c r="J8367" s="17" t="str">
        <f t="shared" si="133"/>
        <v/>
      </c>
    </row>
    <row r="8368" customHeight="1" spans="10:10">
      <c r="J8368" s="17" t="str">
        <f t="shared" si="133"/>
        <v/>
      </c>
    </row>
    <row r="8369" customHeight="1" spans="10:10">
      <c r="J8369" s="17" t="str">
        <f t="shared" si="133"/>
        <v/>
      </c>
    </row>
    <row r="8370" customHeight="1" spans="10:10">
      <c r="J8370" s="17" t="str">
        <f t="shared" si="133"/>
        <v/>
      </c>
    </row>
    <row r="8371" customHeight="1" spans="10:10">
      <c r="J8371" s="17" t="str">
        <f t="shared" si="133"/>
        <v/>
      </c>
    </row>
    <row r="8372" customHeight="1" spans="10:10">
      <c r="J8372" s="17" t="str">
        <f t="shared" si="133"/>
        <v/>
      </c>
    </row>
    <row r="8373" customHeight="1" spans="10:10">
      <c r="J8373" s="17" t="str">
        <f t="shared" si="133"/>
        <v/>
      </c>
    </row>
    <row r="8374" customHeight="1" spans="10:10">
      <c r="J8374" s="17" t="str">
        <f t="shared" si="133"/>
        <v/>
      </c>
    </row>
    <row r="8375" customHeight="1" spans="10:10">
      <c r="J8375" s="17" t="str">
        <f t="shared" si="133"/>
        <v/>
      </c>
    </row>
    <row r="8376" customHeight="1" spans="10:10">
      <c r="J8376" s="17" t="str">
        <f t="shared" si="133"/>
        <v/>
      </c>
    </row>
    <row r="8377" customHeight="1" spans="10:10">
      <c r="J8377" s="17" t="str">
        <f t="shared" si="133"/>
        <v/>
      </c>
    </row>
    <row r="8378" customHeight="1" spans="10:10">
      <c r="J8378" s="17" t="str">
        <f t="shared" si="133"/>
        <v/>
      </c>
    </row>
    <row r="8379" customHeight="1" spans="10:10">
      <c r="J8379" s="17" t="str">
        <f t="shared" si="133"/>
        <v/>
      </c>
    </row>
    <row r="8380" customHeight="1" spans="10:10">
      <c r="J8380" s="17" t="str">
        <f t="shared" si="133"/>
        <v/>
      </c>
    </row>
    <row r="8381" customHeight="1" spans="10:10">
      <c r="J8381" s="17" t="str">
        <f t="shared" si="133"/>
        <v/>
      </c>
    </row>
    <row r="8382" customHeight="1" spans="10:10">
      <c r="J8382" s="17" t="str">
        <f t="shared" si="133"/>
        <v/>
      </c>
    </row>
    <row r="8383" customHeight="1" spans="10:10">
      <c r="J8383" s="17" t="str">
        <f t="shared" si="133"/>
        <v/>
      </c>
    </row>
    <row r="8384" customHeight="1" spans="10:10">
      <c r="J8384" s="17" t="str">
        <f t="shared" si="133"/>
        <v/>
      </c>
    </row>
    <row r="8385" customHeight="1" spans="10:10">
      <c r="J8385" s="17" t="str">
        <f t="shared" si="133"/>
        <v/>
      </c>
    </row>
    <row r="8386" customHeight="1" spans="10:10">
      <c r="J8386" s="17" t="str">
        <f t="shared" si="133"/>
        <v/>
      </c>
    </row>
    <row r="8387" customHeight="1" spans="10:10">
      <c r="J8387" s="17" t="str">
        <f t="shared" si="133"/>
        <v/>
      </c>
    </row>
    <row r="8388" customHeight="1" spans="10:10">
      <c r="J8388" s="17" t="str">
        <f t="shared" si="133"/>
        <v/>
      </c>
    </row>
    <row r="8389" customHeight="1" spans="10:10">
      <c r="J8389" s="17" t="str">
        <f t="shared" si="133"/>
        <v/>
      </c>
    </row>
    <row r="8390" customHeight="1" spans="10:10">
      <c r="J8390" s="17" t="str">
        <f t="shared" si="133"/>
        <v/>
      </c>
    </row>
    <row r="8391" customHeight="1" spans="10:10">
      <c r="J8391" s="17" t="str">
        <f t="shared" si="133"/>
        <v/>
      </c>
    </row>
    <row r="8392" customHeight="1" spans="10:10">
      <c r="J8392" s="17" t="str">
        <f t="shared" si="133"/>
        <v/>
      </c>
    </row>
    <row r="8393" customHeight="1" spans="10:10">
      <c r="J8393" s="17" t="str">
        <f t="shared" si="133"/>
        <v/>
      </c>
    </row>
    <row r="8394" customHeight="1" spans="10:10">
      <c r="J8394" s="17" t="str">
        <f t="shared" si="133"/>
        <v/>
      </c>
    </row>
    <row r="8395" customHeight="1" spans="10:10">
      <c r="J8395" s="17" t="str">
        <f t="shared" si="133"/>
        <v/>
      </c>
    </row>
    <row r="8396" customHeight="1" spans="10:10">
      <c r="J8396" s="17" t="str">
        <f t="shared" si="133"/>
        <v/>
      </c>
    </row>
    <row r="8397" customHeight="1" spans="10:10">
      <c r="J8397" s="17" t="str">
        <f t="shared" si="133"/>
        <v/>
      </c>
    </row>
    <row r="8398" customHeight="1" spans="10:10">
      <c r="J8398" s="17" t="str">
        <f t="shared" si="133"/>
        <v/>
      </c>
    </row>
    <row r="8399" customHeight="1" spans="10:10">
      <c r="J8399" s="17" t="str">
        <f t="shared" si="133"/>
        <v/>
      </c>
    </row>
    <row r="8400" customHeight="1" spans="10:10">
      <c r="J8400" s="17" t="str">
        <f t="shared" si="133"/>
        <v/>
      </c>
    </row>
    <row r="8401" customHeight="1" spans="10:10">
      <c r="J8401" s="17" t="str">
        <f t="shared" si="133"/>
        <v/>
      </c>
    </row>
    <row r="8402" customHeight="1" spans="10:10">
      <c r="J8402" s="17" t="str">
        <f t="shared" si="133"/>
        <v/>
      </c>
    </row>
    <row r="8403" customHeight="1" spans="10:10">
      <c r="J8403" s="17" t="str">
        <f t="shared" si="133"/>
        <v/>
      </c>
    </row>
    <row r="8404" customHeight="1" spans="10:10">
      <c r="J8404" s="17" t="str">
        <f t="shared" si="133"/>
        <v/>
      </c>
    </row>
    <row r="8405" customHeight="1" spans="10:10">
      <c r="J8405" s="17" t="str">
        <f t="shared" si="133"/>
        <v/>
      </c>
    </row>
    <row r="8406" customHeight="1" spans="10:10">
      <c r="J8406" s="17" t="str">
        <f t="shared" si="133"/>
        <v/>
      </c>
    </row>
    <row r="8407" customHeight="1" spans="10:10">
      <c r="J8407" s="17" t="str">
        <f t="shared" si="133"/>
        <v/>
      </c>
    </row>
    <row r="8408" customHeight="1" spans="10:10">
      <c r="J8408" s="17" t="str">
        <f t="shared" si="133"/>
        <v/>
      </c>
    </row>
    <row r="8409" customHeight="1" spans="10:10">
      <c r="J8409" s="17" t="str">
        <f t="shared" si="133"/>
        <v/>
      </c>
    </row>
    <row r="8410" customHeight="1" spans="10:10">
      <c r="J8410" s="17" t="str">
        <f t="shared" si="133"/>
        <v/>
      </c>
    </row>
    <row r="8411" customHeight="1" spans="10:10">
      <c r="J8411" s="17" t="str">
        <f t="shared" si="133"/>
        <v/>
      </c>
    </row>
    <row r="8412" customHeight="1" spans="10:10">
      <c r="J8412" s="17" t="str">
        <f t="shared" si="133"/>
        <v/>
      </c>
    </row>
    <row r="8413" customHeight="1" spans="10:10">
      <c r="J8413" s="17" t="str">
        <f t="shared" si="133"/>
        <v/>
      </c>
    </row>
    <row r="8414" customHeight="1" spans="10:10">
      <c r="J8414" s="17" t="str">
        <f t="shared" si="133"/>
        <v/>
      </c>
    </row>
    <row r="8415" customHeight="1" spans="10:10">
      <c r="J8415" s="17" t="str">
        <f t="shared" si="133"/>
        <v/>
      </c>
    </row>
    <row r="8416" customHeight="1" spans="10:10">
      <c r="J8416" s="17" t="str">
        <f t="shared" ref="J8416:J8479" si="134">IF(B8416="","",H8416-I8416)</f>
        <v/>
      </c>
    </row>
    <row r="8417" customHeight="1" spans="10:10">
      <c r="J8417" s="17" t="str">
        <f t="shared" si="134"/>
        <v/>
      </c>
    </row>
    <row r="8418" customHeight="1" spans="10:10">
      <c r="J8418" s="17" t="str">
        <f t="shared" si="134"/>
        <v/>
      </c>
    </row>
    <row r="8419" customHeight="1" spans="10:10">
      <c r="J8419" s="17" t="str">
        <f t="shared" si="134"/>
        <v/>
      </c>
    </row>
    <row r="8420" customHeight="1" spans="10:10">
      <c r="J8420" s="17" t="str">
        <f t="shared" si="134"/>
        <v/>
      </c>
    </row>
    <row r="8421" customHeight="1" spans="10:10">
      <c r="J8421" s="17" t="str">
        <f t="shared" si="134"/>
        <v/>
      </c>
    </row>
    <row r="8422" customHeight="1" spans="10:10">
      <c r="J8422" s="17" t="str">
        <f t="shared" si="134"/>
        <v/>
      </c>
    </row>
    <row r="8423" customHeight="1" spans="10:10">
      <c r="J8423" s="17" t="str">
        <f t="shared" si="134"/>
        <v/>
      </c>
    </row>
    <row r="8424" customHeight="1" spans="10:10">
      <c r="J8424" s="17" t="str">
        <f t="shared" si="134"/>
        <v/>
      </c>
    </row>
    <row r="8425" customHeight="1" spans="10:10">
      <c r="J8425" s="17" t="str">
        <f t="shared" si="134"/>
        <v/>
      </c>
    </row>
    <row r="8426" customHeight="1" spans="10:10">
      <c r="J8426" s="17" t="str">
        <f t="shared" si="134"/>
        <v/>
      </c>
    </row>
    <row r="8427" customHeight="1" spans="10:10">
      <c r="J8427" s="17" t="str">
        <f t="shared" si="134"/>
        <v/>
      </c>
    </row>
    <row r="8428" customHeight="1" spans="10:10">
      <c r="J8428" s="17" t="str">
        <f t="shared" si="134"/>
        <v/>
      </c>
    </row>
    <row r="8429" customHeight="1" spans="10:10">
      <c r="J8429" s="17" t="str">
        <f t="shared" si="134"/>
        <v/>
      </c>
    </row>
    <row r="8430" customHeight="1" spans="10:10">
      <c r="J8430" s="17" t="str">
        <f t="shared" si="134"/>
        <v/>
      </c>
    </row>
    <row r="8431" customHeight="1" spans="10:10">
      <c r="J8431" s="17" t="str">
        <f t="shared" si="134"/>
        <v/>
      </c>
    </row>
    <row r="8432" customHeight="1" spans="10:10">
      <c r="J8432" s="17" t="str">
        <f t="shared" si="134"/>
        <v/>
      </c>
    </row>
    <row r="8433" customHeight="1" spans="10:10">
      <c r="J8433" s="17" t="str">
        <f t="shared" si="134"/>
        <v/>
      </c>
    </row>
    <row r="8434" customHeight="1" spans="10:10">
      <c r="J8434" s="17" t="str">
        <f t="shared" si="134"/>
        <v/>
      </c>
    </row>
    <row r="8435" customHeight="1" spans="10:10">
      <c r="J8435" s="17" t="str">
        <f t="shared" si="134"/>
        <v/>
      </c>
    </row>
    <row r="8436" customHeight="1" spans="10:10">
      <c r="J8436" s="17" t="str">
        <f t="shared" si="134"/>
        <v/>
      </c>
    </row>
    <row r="8437" customHeight="1" spans="10:10">
      <c r="J8437" s="17" t="str">
        <f t="shared" si="134"/>
        <v/>
      </c>
    </row>
    <row r="8438" customHeight="1" spans="10:10">
      <c r="J8438" s="17" t="str">
        <f t="shared" si="134"/>
        <v/>
      </c>
    </row>
    <row r="8439" customHeight="1" spans="10:10">
      <c r="J8439" s="17" t="str">
        <f t="shared" si="134"/>
        <v/>
      </c>
    </row>
    <row r="8440" customHeight="1" spans="10:10">
      <c r="J8440" s="17" t="str">
        <f t="shared" si="134"/>
        <v/>
      </c>
    </row>
    <row r="8441" customHeight="1" spans="10:10">
      <c r="J8441" s="17" t="str">
        <f t="shared" si="134"/>
        <v/>
      </c>
    </row>
    <row r="8442" customHeight="1" spans="10:10">
      <c r="J8442" s="17" t="str">
        <f t="shared" si="134"/>
        <v/>
      </c>
    </row>
    <row r="8443" customHeight="1" spans="10:10">
      <c r="J8443" s="17" t="str">
        <f t="shared" si="134"/>
        <v/>
      </c>
    </row>
    <row r="8444" customHeight="1" spans="10:10">
      <c r="J8444" s="17" t="str">
        <f t="shared" si="134"/>
        <v/>
      </c>
    </row>
    <row r="8445" customHeight="1" spans="10:10">
      <c r="J8445" s="17" t="str">
        <f t="shared" si="134"/>
        <v/>
      </c>
    </row>
    <row r="8446" customHeight="1" spans="10:10">
      <c r="J8446" s="17" t="str">
        <f t="shared" si="134"/>
        <v/>
      </c>
    </row>
    <row r="8447" customHeight="1" spans="10:10">
      <c r="J8447" s="17" t="str">
        <f t="shared" si="134"/>
        <v/>
      </c>
    </row>
    <row r="8448" customHeight="1" spans="10:10">
      <c r="J8448" s="17" t="str">
        <f t="shared" si="134"/>
        <v/>
      </c>
    </row>
    <row r="8449" customHeight="1" spans="10:10">
      <c r="J8449" s="17" t="str">
        <f t="shared" si="134"/>
        <v/>
      </c>
    </row>
    <row r="8450" customHeight="1" spans="10:10">
      <c r="J8450" s="17" t="str">
        <f t="shared" si="134"/>
        <v/>
      </c>
    </row>
    <row r="8451" customHeight="1" spans="10:10">
      <c r="J8451" s="17" t="str">
        <f t="shared" si="134"/>
        <v/>
      </c>
    </row>
    <row r="8452" customHeight="1" spans="10:10">
      <c r="J8452" s="17" t="str">
        <f t="shared" si="134"/>
        <v/>
      </c>
    </row>
    <row r="8453" customHeight="1" spans="10:10">
      <c r="J8453" s="17" t="str">
        <f t="shared" si="134"/>
        <v/>
      </c>
    </row>
    <row r="8454" customHeight="1" spans="10:10">
      <c r="J8454" s="17" t="str">
        <f t="shared" si="134"/>
        <v/>
      </c>
    </row>
    <row r="8455" customHeight="1" spans="10:10">
      <c r="J8455" s="17" t="str">
        <f t="shared" si="134"/>
        <v/>
      </c>
    </row>
    <row r="8456" customHeight="1" spans="10:10">
      <c r="J8456" s="17" t="str">
        <f t="shared" si="134"/>
        <v/>
      </c>
    </row>
    <row r="8457" customHeight="1" spans="10:10">
      <c r="J8457" s="17" t="str">
        <f t="shared" si="134"/>
        <v/>
      </c>
    </row>
    <row r="8458" customHeight="1" spans="10:10">
      <c r="J8458" s="17" t="str">
        <f t="shared" si="134"/>
        <v/>
      </c>
    </row>
    <row r="8459" customHeight="1" spans="10:10">
      <c r="J8459" s="17" t="str">
        <f t="shared" si="134"/>
        <v/>
      </c>
    </row>
    <row r="8460" customHeight="1" spans="10:10">
      <c r="J8460" s="17" t="str">
        <f t="shared" si="134"/>
        <v/>
      </c>
    </row>
    <row r="8461" customHeight="1" spans="10:10">
      <c r="J8461" s="17" t="str">
        <f t="shared" si="134"/>
        <v/>
      </c>
    </row>
    <row r="8462" customHeight="1" spans="10:10">
      <c r="J8462" s="17" t="str">
        <f t="shared" si="134"/>
        <v/>
      </c>
    </row>
    <row r="8463" customHeight="1" spans="10:10">
      <c r="J8463" s="17" t="str">
        <f t="shared" si="134"/>
        <v/>
      </c>
    </row>
    <row r="8464" customHeight="1" spans="10:10">
      <c r="J8464" s="17" t="str">
        <f t="shared" si="134"/>
        <v/>
      </c>
    </row>
    <row r="8465" customHeight="1" spans="10:10">
      <c r="J8465" s="17" t="str">
        <f t="shared" si="134"/>
        <v/>
      </c>
    </row>
    <row r="8466" customHeight="1" spans="10:10">
      <c r="J8466" s="17" t="str">
        <f t="shared" si="134"/>
        <v/>
      </c>
    </row>
    <row r="8467" customHeight="1" spans="10:10">
      <c r="J8467" s="17" t="str">
        <f t="shared" si="134"/>
        <v/>
      </c>
    </row>
    <row r="8468" customHeight="1" spans="10:10">
      <c r="J8468" s="17" t="str">
        <f t="shared" si="134"/>
        <v/>
      </c>
    </row>
    <row r="8469" customHeight="1" spans="10:10">
      <c r="J8469" s="17" t="str">
        <f t="shared" si="134"/>
        <v/>
      </c>
    </row>
    <row r="8470" customHeight="1" spans="10:10">
      <c r="J8470" s="17" t="str">
        <f t="shared" si="134"/>
        <v/>
      </c>
    </row>
    <row r="8471" customHeight="1" spans="10:10">
      <c r="J8471" s="17" t="str">
        <f t="shared" si="134"/>
        <v/>
      </c>
    </row>
    <row r="8472" customHeight="1" spans="10:10">
      <c r="J8472" s="17" t="str">
        <f t="shared" si="134"/>
        <v/>
      </c>
    </row>
    <row r="8473" customHeight="1" spans="10:10">
      <c r="J8473" s="17" t="str">
        <f t="shared" si="134"/>
        <v/>
      </c>
    </row>
    <row r="8474" customHeight="1" spans="10:10">
      <c r="J8474" s="17" t="str">
        <f t="shared" si="134"/>
        <v/>
      </c>
    </row>
    <row r="8475" customHeight="1" spans="10:10">
      <c r="J8475" s="17" t="str">
        <f t="shared" si="134"/>
        <v/>
      </c>
    </row>
    <row r="8476" customHeight="1" spans="10:10">
      <c r="J8476" s="17" t="str">
        <f t="shared" si="134"/>
        <v/>
      </c>
    </row>
    <row r="8477" customHeight="1" spans="10:10">
      <c r="J8477" s="17" t="str">
        <f t="shared" si="134"/>
        <v/>
      </c>
    </row>
    <row r="8478" customHeight="1" spans="10:10">
      <c r="J8478" s="17" t="str">
        <f t="shared" si="134"/>
        <v/>
      </c>
    </row>
    <row r="8479" customHeight="1" spans="10:10">
      <c r="J8479" s="17" t="str">
        <f t="shared" si="134"/>
        <v/>
      </c>
    </row>
    <row r="8480" customHeight="1" spans="10:10">
      <c r="J8480" s="17" t="str">
        <f t="shared" ref="J8480:J8543" si="135">IF(B8480="","",H8480-I8480)</f>
        <v/>
      </c>
    </row>
    <row r="8481" customHeight="1" spans="10:10">
      <c r="J8481" s="17" t="str">
        <f t="shared" si="135"/>
        <v/>
      </c>
    </row>
    <row r="8482" customHeight="1" spans="10:10">
      <c r="J8482" s="17" t="str">
        <f t="shared" si="135"/>
        <v/>
      </c>
    </row>
    <row r="8483" customHeight="1" spans="10:10">
      <c r="J8483" s="17" t="str">
        <f t="shared" si="135"/>
        <v/>
      </c>
    </row>
    <row r="8484" customHeight="1" spans="10:10">
      <c r="J8484" s="17" t="str">
        <f t="shared" si="135"/>
        <v/>
      </c>
    </row>
    <row r="8485" customHeight="1" spans="10:10">
      <c r="J8485" s="17" t="str">
        <f t="shared" si="135"/>
        <v/>
      </c>
    </row>
    <row r="8486" customHeight="1" spans="10:10">
      <c r="J8486" s="17" t="str">
        <f t="shared" si="135"/>
        <v/>
      </c>
    </row>
    <row r="8487" customHeight="1" spans="10:10">
      <c r="J8487" s="17" t="str">
        <f t="shared" si="135"/>
        <v/>
      </c>
    </row>
    <row r="8488" customHeight="1" spans="10:10">
      <c r="J8488" s="17" t="str">
        <f t="shared" si="135"/>
        <v/>
      </c>
    </row>
    <row r="8489" customHeight="1" spans="10:10">
      <c r="J8489" s="17" t="str">
        <f t="shared" si="135"/>
        <v/>
      </c>
    </row>
    <row r="8490" customHeight="1" spans="10:10">
      <c r="J8490" s="17" t="str">
        <f t="shared" si="135"/>
        <v/>
      </c>
    </row>
    <row r="8491" customHeight="1" spans="10:10">
      <c r="J8491" s="17" t="str">
        <f t="shared" si="135"/>
        <v/>
      </c>
    </row>
    <row r="8492" customHeight="1" spans="10:10">
      <c r="J8492" s="17" t="str">
        <f t="shared" si="135"/>
        <v/>
      </c>
    </row>
    <row r="8493" customHeight="1" spans="10:10">
      <c r="J8493" s="17" t="str">
        <f t="shared" si="135"/>
        <v/>
      </c>
    </row>
    <row r="8494" customHeight="1" spans="10:10">
      <c r="J8494" s="17" t="str">
        <f t="shared" si="135"/>
        <v/>
      </c>
    </row>
    <row r="8495" customHeight="1" spans="10:10">
      <c r="J8495" s="17" t="str">
        <f t="shared" si="135"/>
        <v/>
      </c>
    </row>
    <row r="8496" customHeight="1" spans="10:10">
      <c r="J8496" s="17" t="str">
        <f t="shared" si="135"/>
        <v/>
      </c>
    </row>
    <row r="8497" customHeight="1" spans="10:10">
      <c r="J8497" s="17" t="str">
        <f t="shared" si="135"/>
        <v/>
      </c>
    </row>
    <row r="8498" customHeight="1" spans="10:10">
      <c r="J8498" s="17" t="str">
        <f t="shared" si="135"/>
        <v/>
      </c>
    </row>
    <row r="8499" customHeight="1" spans="10:10">
      <c r="J8499" s="17" t="str">
        <f t="shared" si="135"/>
        <v/>
      </c>
    </row>
    <row r="8500" customHeight="1" spans="10:10">
      <c r="J8500" s="17" t="str">
        <f t="shared" si="135"/>
        <v/>
      </c>
    </row>
    <row r="8501" customHeight="1" spans="10:10">
      <c r="J8501" s="17" t="str">
        <f t="shared" si="135"/>
        <v/>
      </c>
    </row>
    <row r="8502" customHeight="1" spans="10:10">
      <c r="J8502" s="17" t="str">
        <f t="shared" si="135"/>
        <v/>
      </c>
    </row>
    <row r="8503" customHeight="1" spans="10:10">
      <c r="J8503" s="17" t="str">
        <f t="shared" si="135"/>
        <v/>
      </c>
    </row>
    <row r="8504" customHeight="1" spans="10:10">
      <c r="J8504" s="17" t="str">
        <f t="shared" si="135"/>
        <v/>
      </c>
    </row>
    <row r="8505" customHeight="1" spans="10:10">
      <c r="J8505" s="17" t="str">
        <f t="shared" si="135"/>
        <v/>
      </c>
    </row>
    <row r="8506" customHeight="1" spans="10:10">
      <c r="J8506" s="17" t="str">
        <f t="shared" si="135"/>
        <v/>
      </c>
    </row>
    <row r="8507" customHeight="1" spans="10:10">
      <c r="J8507" s="17" t="str">
        <f t="shared" si="135"/>
        <v/>
      </c>
    </row>
    <row r="8508" customHeight="1" spans="10:10">
      <c r="J8508" s="17" t="str">
        <f t="shared" si="135"/>
        <v/>
      </c>
    </row>
    <row r="8509" customHeight="1" spans="10:10">
      <c r="J8509" s="17" t="str">
        <f t="shared" si="135"/>
        <v/>
      </c>
    </row>
    <row r="8510" customHeight="1" spans="10:10">
      <c r="J8510" s="17" t="str">
        <f t="shared" si="135"/>
        <v/>
      </c>
    </row>
    <row r="8511" customHeight="1" spans="10:10">
      <c r="J8511" s="17" t="str">
        <f t="shared" si="135"/>
        <v/>
      </c>
    </row>
    <row r="8512" customHeight="1" spans="10:10">
      <c r="J8512" s="17" t="str">
        <f t="shared" si="135"/>
        <v/>
      </c>
    </row>
    <row r="8513" customHeight="1" spans="10:10">
      <c r="J8513" s="17" t="str">
        <f t="shared" si="135"/>
        <v/>
      </c>
    </row>
    <row r="8514" customHeight="1" spans="10:10">
      <c r="J8514" s="17" t="str">
        <f t="shared" si="135"/>
        <v/>
      </c>
    </row>
    <row r="8515" customHeight="1" spans="10:10">
      <c r="J8515" s="17" t="str">
        <f t="shared" si="135"/>
        <v/>
      </c>
    </row>
    <row r="8516" customHeight="1" spans="10:10">
      <c r="J8516" s="17" t="str">
        <f t="shared" si="135"/>
        <v/>
      </c>
    </row>
    <row r="8517" customHeight="1" spans="10:10">
      <c r="J8517" s="17" t="str">
        <f t="shared" si="135"/>
        <v/>
      </c>
    </row>
    <row r="8518" customHeight="1" spans="10:10">
      <c r="J8518" s="17" t="str">
        <f t="shared" si="135"/>
        <v/>
      </c>
    </row>
    <row r="8519" customHeight="1" spans="10:10">
      <c r="J8519" s="17" t="str">
        <f t="shared" si="135"/>
        <v/>
      </c>
    </row>
    <row r="8520" customHeight="1" spans="10:10">
      <c r="J8520" s="17" t="str">
        <f t="shared" si="135"/>
        <v/>
      </c>
    </row>
    <row r="8521" customHeight="1" spans="10:10">
      <c r="J8521" s="17" t="str">
        <f t="shared" si="135"/>
        <v/>
      </c>
    </row>
    <row r="8522" customHeight="1" spans="10:10">
      <c r="J8522" s="17" t="str">
        <f t="shared" si="135"/>
        <v/>
      </c>
    </row>
    <row r="8523" customHeight="1" spans="10:10">
      <c r="J8523" s="17" t="str">
        <f t="shared" si="135"/>
        <v/>
      </c>
    </row>
    <row r="8524" customHeight="1" spans="10:10">
      <c r="J8524" s="17" t="str">
        <f t="shared" si="135"/>
        <v/>
      </c>
    </row>
    <row r="8525" customHeight="1" spans="10:10">
      <c r="J8525" s="17" t="str">
        <f t="shared" si="135"/>
        <v/>
      </c>
    </row>
    <row r="8526" customHeight="1" spans="10:10">
      <c r="J8526" s="17" t="str">
        <f t="shared" si="135"/>
        <v/>
      </c>
    </row>
    <row r="8527" customHeight="1" spans="10:10">
      <c r="J8527" s="17" t="str">
        <f t="shared" si="135"/>
        <v/>
      </c>
    </row>
    <row r="8528" customHeight="1" spans="10:10">
      <c r="J8528" s="17" t="str">
        <f t="shared" si="135"/>
        <v/>
      </c>
    </row>
    <row r="8529" customHeight="1" spans="10:10">
      <c r="J8529" s="17" t="str">
        <f t="shared" si="135"/>
        <v/>
      </c>
    </row>
    <row r="8530" customHeight="1" spans="10:10">
      <c r="J8530" s="17" t="str">
        <f t="shared" si="135"/>
        <v/>
      </c>
    </row>
    <row r="8531" customHeight="1" spans="10:10">
      <c r="J8531" s="17" t="str">
        <f t="shared" si="135"/>
        <v/>
      </c>
    </row>
    <row r="8532" customHeight="1" spans="10:10">
      <c r="J8532" s="17" t="str">
        <f t="shared" si="135"/>
        <v/>
      </c>
    </row>
    <row r="8533" customHeight="1" spans="10:10">
      <c r="J8533" s="17" t="str">
        <f t="shared" si="135"/>
        <v/>
      </c>
    </row>
    <row r="8534" customHeight="1" spans="10:10">
      <c r="J8534" s="17" t="str">
        <f t="shared" si="135"/>
        <v/>
      </c>
    </row>
    <row r="8535" customHeight="1" spans="10:10">
      <c r="J8535" s="17" t="str">
        <f t="shared" si="135"/>
        <v/>
      </c>
    </row>
    <row r="8536" customHeight="1" spans="10:10">
      <c r="J8536" s="17" t="str">
        <f t="shared" si="135"/>
        <v/>
      </c>
    </row>
    <row r="8537" customHeight="1" spans="10:10">
      <c r="J8537" s="17" t="str">
        <f t="shared" si="135"/>
        <v/>
      </c>
    </row>
    <row r="8538" customHeight="1" spans="10:10">
      <c r="J8538" s="17" t="str">
        <f t="shared" si="135"/>
        <v/>
      </c>
    </row>
    <row r="8539" customHeight="1" spans="10:10">
      <c r="J8539" s="17" t="str">
        <f t="shared" si="135"/>
        <v/>
      </c>
    </row>
    <row r="8540" customHeight="1" spans="10:10">
      <c r="J8540" s="17" t="str">
        <f t="shared" si="135"/>
        <v/>
      </c>
    </row>
    <row r="8541" customHeight="1" spans="10:10">
      <c r="J8541" s="17" t="str">
        <f t="shared" si="135"/>
        <v/>
      </c>
    </row>
    <row r="8542" customHeight="1" spans="10:10">
      <c r="J8542" s="17" t="str">
        <f t="shared" si="135"/>
        <v/>
      </c>
    </row>
    <row r="8543" customHeight="1" spans="10:10">
      <c r="J8543" s="17" t="str">
        <f t="shared" si="135"/>
        <v/>
      </c>
    </row>
    <row r="8544" customHeight="1" spans="10:10">
      <c r="J8544" s="17" t="str">
        <f t="shared" ref="J8544:J8607" si="136">IF(B8544="","",H8544-I8544)</f>
        <v/>
      </c>
    </row>
    <row r="8545" customHeight="1" spans="10:10">
      <c r="J8545" s="17" t="str">
        <f t="shared" si="136"/>
        <v/>
      </c>
    </row>
    <row r="8546" customHeight="1" spans="10:10">
      <c r="J8546" s="17" t="str">
        <f t="shared" si="136"/>
        <v/>
      </c>
    </row>
    <row r="8547" customHeight="1" spans="10:10">
      <c r="J8547" s="17" t="str">
        <f t="shared" si="136"/>
        <v/>
      </c>
    </row>
    <row r="8548" customHeight="1" spans="10:10">
      <c r="J8548" s="17" t="str">
        <f t="shared" si="136"/>
        <v/>
      </c>
    </row>
    <row r="8549" customHeight="1" spans="10:10">
      <c r="J8549" s="17" t="str">
        <f t="shared" si="136"/>
        <v/>
      </c>
    </row>
    <row r="8550" customHeight="1" spans="10:10">
      <c r="J8550" s="17" t="str">
        <f t="shared" si="136"/>
        <v/>
      </c>
    </row>
    <row r="8551" customHeight="1" spans="10:10">
      <c r="J8551" s="17" t="str">
        <f t="shared" si="136"/>
        <v/>
      </c>
    </row>
    <row r="8552" customHeight="1" spans="10:10">
      <c r="J8552" s="17" t="str">
        <f t="shared" si="136"/>
        <v/>
      </c>
    </row>
    <row r="8553" customHeight="1" spans="10:10">
      <c r="J8553" s="17" t="str">
        <f t="shared" si="136"/>
        <v/>
      </c>
    </row>
    <row r="8554" customHeight="1" spans="10:10">
      <c r="J8554" s="17" t="str">
        <f t="shared" si="136"/>
        <v/>
      </c>
    </row>
    <row r="8555" customHeight="1" spans="10:10">
      <c r="J8555" s="17" t="str">
        <f t="shared" si="136"/>
        <v/>
      </c>
    </row>
    <row r="8556" customHeight="1" spans="10:10">
      <c r="J8556" s="17" t="str">
        <f t="shared" si="136"/>
        <v/>
      </c>
    </row>
    <row r="8557" customHeight="1" spans="10:10">
      <c r="J8557" s="17" t="str">
        <f t="shared" si="136"/>
        <v/>
      </c>
    </row>
    <row r="8558" customHeight="1" spans="10:10">
      <c r="J8558" s="17" t="str">
        <f t="shared" si="136"/>
        <v/>
      </c>
    </row>
    <row r="8559" customHeight="1" spans="10:10">
      <c r="J8559" s="17" t="str">
        <f t="shared" si="136"/>
        <v/>
      </c>
    </row>
    <row r="8560" customHeight="1" spans="10:10">
      <c r="J8560" s="17" t="str">
        <f t="shared" si="136"/>
        <v/>
      </c>
    </row>
    <row r="8561" customHeight="1" spans="10:10">
      <c r="J8561" s="17" t="str">
        <f t="shared" si="136"/>
        <v/>
      </c>
    </row>
    <row r="8562" customHeight="1" spans="10:10">
      <c r="J8562" s="17" t="str">
        <f t="shared" si="136"/>
        <v/>
      </c>
    </row>
    <row r="8563" customHeight="1" spans="10:10">
      <c r="J8563" s="17" t="str">
        <f t="shared" si="136"/>
        <v/>
      </c>
    </row>
    <row r="8564" customHeight="1" spans="10:10">
      <c r="J8564" s="17" t="str">
        <f t="shared" si="136"/>
        <v/>
      </c>
    </row>
    <row r="8565" customHeight="1" spans="10:10">
      <c r="J8565" s="17" t="str">
        <f t="shared" si="136"/>
        <v/>
      </c>
    </row>
    <row r="8566" customHeight="1" spans="10:10">
      <c r="J8566" s="17" t="str">
        <f t="shared" si="136"/>
        <v/>
      </c>
    </row>
    <row r="8567" customHeight="1" spans="10:10">
      <c r="J8567" s="17" t="str">
        <f t="shared" si="136"/>
        <v/>
      </c>
    </row>
    <row r="8568" customHeight="1" spans="10:10">
      <c r="J8568" s="17" t="str">
        <f t="shared" si="136"/>
        <v/>
      </c>
    </row>
    <row r="8569" customHeight="1" spans="10:10">
      <c r="J8569" s="17" t="str">
        <f t="shared" si="136"/>
        <v/>
      </c>
    </row>
    <row r="8570" customHeight="1" spans="10:10">
      <c r="J8570" s="17" t="str">
        <f t="shared" si="136"/>
        <v/>
      </c>
    </row>
    <row r="8571" customHeight="1" spans="10:10">
      <c r="J8571" s="17" t="str">
        <f t="shared" si="136"/>
        <v/>
      </c>
    </row>
    <row r="8572" customHeight="1" spans="10:10">
      <c r="J8572" s="17" t="str">
        <f t="shared" si="136"/>
        <v/>
      </c>
    </row>
    <row r="8573" customHeight="1" spans="10:10">
      <c r="J8573" s="17" t="str">
        <f t="shared" si="136"/>
        <v/>
      </c>
    </row>
    <row r="8574" customHeight="1" spans="10:10">
      <c r="J8574" s="17" t="str">
        <f t="shared" si="136"/>
        <v/>
      </c>
    </row>
    <row r="8575" customHeight="1" spans="10:10">
      <c r="J8575" s="17" t="str">
        <f t="shared" si="136"/>
        <v/>
      </c>
    </row>
    <row r="8576" customHeight="1" spans="10:10">
      <c r="J8576" s="17" t="str">
        <f t="shared" si="136"/>
        <v/>
      </c>
    </row>
    <row r="8577" customHeight="1" spans="10:10">
      <c r="J8577" s="17" t="str">
        <f t="shared" si="136"/>
        <v/>
      </c>
    </row>
    <row r="8578" customHeight="1" spans="10:10">
      <c r="J8578" s="17" t="str">
        <f t="shared" si="136"/>
        <v/>
      </c>
    </row>
    <row r="8579" customHeight="1" spans="10:10">
      <c r="J8579" s="17" t="str">
        <f t="shared" si="136"/>
        <v/>
      </c>
    </row>
    <row r="8580" customHeight="1" spans="10:10">
      <c r="J8580" s="17" t="str">
        <f t="shared" si="136"/>
        <v/>
      </c>
    </row>
    <row r="8581" customHeight="1" spans="10:10">
      <c r="J8581" s="17" t="str">
        <f t="shared" si="136"/>
        <v/>
      </c>
    </row>
    <row r="8582" customHeight="1" spans="10:10">
      <c r="J8582" s="17" t="str">
        <f t="shared" si="136"/>
        <v/>
      </c>
    </row>
    <row r="8583" customHeight="1" spans="10:10">
      <c r="J8583" s="17" t="str">
        <f t="shared" si="136"/>
        <v/>
      </c>
    </row>
    <row r="8584" customHeight="1" spans="10:10">
      <c r="J8584" s="17" t="str">
        <f t="shared" si="136"/>
        <v/>
      </c>
    </row>
    <row r="8585" customHeight="1" spans="10:10">
      <c r="J8585" s="17" t="str">
        <f t="shared" si="136"/>
        <v/>
      </c>
    </row>
    <row r="8586" customHeight="1" spans="10:10">
      <c r="J8586" s="17" t="str">
        <f t="shared" si="136"/>
        <v/>
      </c>
    </row>
    <row r="8587" customHeight="1" spans="10:10">
      <c r="J8587" s="17" t="str">
        <f t="shared" si="136"/>
        <v/>
      </c>
    </row>
    <row r="8588" customHeight="1" spans="10:10">
      <c r="J8588" s="17" t="str">
        <f t="shared" si="136"/>
        <v/>
      </c>
    </row>
    <row r="8589" customHeight="1" spans="10:10">
      <c r="J8589" s="17" t="str">
        <f t="shared" si="136"/>
        <v/>
      </c>
    </row>
    <row r="8590" customHeight="1" spans="10:10">
      <c r="J8590" s="17" t="str">
        <f t="shared" si="136"/>
        <v/>
      </c>
    </row>
    <row r="8591" customHeight="1" spans="10:10">
      <c r="J8591" s="17" t="str">
        <f t="shared" si="136"/>
        <v/>
      </c>
    </row>
    <row r="8592" customHeight="1" spans="10:10">
      <c r="J8592" s="17" t="str">
        <f t="shared" si="136"/>
        <v/>
      </c>
    </row>
    <row r="8593" customHeight="1" spans="10:10">
      <c r="J8593" s="17" t="str">
        <f t="shared" si="136"/>
        <v/>
      </c>
    </row>
    <row r="8594" customHeight="1" spans="10:10">
      <c r="J8594" s="17" t="str">
        <f t="shared" si="136"/>
        <v/>
      </c>
    </row>
    <row r="8595" customHeight="1" spans="10:10">
      <c r="J8595" s="17" t="str">
        <f t="shared" si="136"/>
        <v/>
      </c>
    </row>
    <row r="8596" customHeight="1" spans="10:10">
      <c r="J8596" s="17" t="str">
        <f t="shared" si="136"/>
        <v/>
      </c>
    </row>
    <row r="8597" customHeight="1" spans="10:10">
      <c r="J8597" s="17" t="str">
        <f t="shared" si="136"/>
        <v/>
      </c>
    </row>
    <row r="8598" customHeight="1" spans="10:10">
      <c r="J8598" s="17" t="str">
        <f t="shared" si="136"/>
        <v/>
      </c>
    </row>
    <row r="8599" customHeight="1" spans="10:10">
      <c r="J8599" s="17" t="str">
        <f t="shared" si="136"/>
        <v/>
      </c>
    </row>
    <row r="8600" customHeight="1" spans="10:10">
      <c r="J8600" s="17" t="str">
        <f t="shared" si="136"/>
        <v/>
      </c>
    </row>
    <row r="8601" customHeight="1" spans="10:10">
      <c r="J8601" s="17" t="str">
        <f t="shared" si="136"/>
        <v/>
      </c>
    </row>
    <row r="8602" customHeight="1" spans="10:10">
      <c r="J8602" s="17" t="str">
        <f t="shared" si="136"/>
        <v/>
      </c>
    </row>
    <row r="8603" customHeight="1" spans="10:10">
      <c r="J8603" s="17" t="str">
        <f t="shared" si="136"/>
        <v/>
      </c>
    </row>
    <row r="8604" customHeight="1" spans="10:10">
      <c r="J8604" s="17" t="str">
        <f t="shared" si="136"/>
        <v/>
      </c>
    </row>
    <row r="8605" customHeight="1" spans="10:10">
      <c r="J8605" s="17" t="str">
        <f t="shared" si="136"/>
        <v/>
      </c>
    </row>
    <row r="8606" customHeight="1" spans="10:10">
      <c r="J8606" s="17" t="str">
        <f t="shared" si="136"/>
        <v/>
      </c>
    </row>
    <row r="8607" customHeight="1" spans="10:10">
      <c r="J8607" s="17" t="str">
        <f t="shared" si="136"/>
        <v/>
      </c>
    </row>
    <row r="8608" customHeight="1" spans="10:10">
      <c r="J8608" s="17" t="str">
        <f t="shared" ref="J8608:J8671" si="137">IF(B8608="","",H8608-I8608)</f>
        <v/>
      </c>
    </row>
    <row r="8609" customHeight="1" spans="10:10">
      <c r="J8609" s="17" t="str">
        <f t="shared" si="137"/>
        <v/>
      </c>
    </row>
    <row r="8610" customHeight="1" spans="10:10">
      <c r="J8610" s="17" t="str">
        <f t="shared" si="137"/>
        <v/>
      </c>
    </row>
    <row r="8611" customHeight="1" spans="10:10">
      <c r="J8611" s="17" t="str">
        <f t="shared" si="137"/>
        <v/>
      </c>
    </row>
    <row r="8612" customHeight="1" spans="10:10">
      <c r="J8612" s="17" t="str">
        <f t="shared" si="137"/>
        <v/>
      </c>
    </row>
    <row r="8613" customHeight="1" spans="10:10">
      <c r="J8613" s="17" t="str">
        <f t="shared" si="137"/>
        <v/>
      </c>
    </row>
    <row r="8614" customHeight="1" spans="10:10">
      <c r="J8614" s="17" t="str">
        <f t="shared" si="137"/>
        <v/>
      </c>
    </row>
    <row r="8615" customHeight="1" spans="10:10">
      <c r="J8615" s="17" t="str">
        <f t="shared" si="137"/>
        <v/>
      </c>
    </row>
    <row r="8616" customHeight="1" spans="10:10">
      <c r="J8616" s="17" t="str">
        <f t="shared" si="137"/>
        <v/>
      </c>
    </row>
    <row r="8617" customHeight="1" spans="10:10">
      <c r="J8617" s="17" t="str">
        <f t="shared" si="137"/>
        <v/>
      </c>
    </row>
    <row r="8618" customHeight="1" spans="10:10">
      <c r="J8618" s="17" t="str">
        <f t="shared" si="137"/>
        <v/>
      </c>
    </row>
    <row r="8619" customHeight="1" spans="10:10">
      <c r="J8619" s="17" t="str">
        <f t="shared" si="137"/>
        <v/>
      </c>
    </row>
    <row r="8620" customHeight="1" spans="10:10">
      <c r="J8620" s="17" t="str">
        <f t="shared" si="137"/>
        <v/>
      </c>
    </row>
    <row r="8621" customHeight="1" spans="10:10">
      <c r="J8621" s="17" t="str">
        <f t="shared" si="137"/>
        <v/>
      </c>
    </row>
    <row r="8622" customHeight="1" spans="10:10">
      <c r="J8622" s="17" t="str">
        <f t="shared" si="137"/>
        <v/>
      </c>
    </row>
    <row r="8623" customHeight="1" spans="10:10">
      <c r="J8623" s="17" t="str">
        <f t="shared" si="137"/>
        <v/>
      </c>
    </row>
    <row r="8624" customHeight="1" spans="10:10">
      <c r="J8624" s="17" t="str">
        <f t="shared" si="137"/>
        <v/>
      </c>
    </row>
    <row r="8625" customHeight="1" spans="10:10">
      <c r="J8625" s="17" t="str">
        <f t="shared" si="137"/>
        <v/>
      </c>
    </row>
    <row r="8626" customHeight="1" spans="10:10">
      <c r="J8626" s="17" t="str">
        <f t="shared" si="137"/>
        <v/>
      </c>
    </row>
    <row r="8627" customHeight="1" spans="10:10">
      <c r="J8627" s="17" t="str">
        <f t="shared" si="137"/>
        <v/>
      </c>
    </row>
    <row r="8628" customHeight="1" spans="10:10">
      <c r="J8628" s="17" t="str">
        <f t="shared" si="137"/>
        <v/>
      </c>
    </row>
    <row r="8629" customHeight="1" spans="10:10">
      <c r="J8629" s="17" t="str">
        <f t="shared" si="137"/>
        <v/>
      </c>
    </row>
    <row r="8630" customHeight="1" spans="10:10">
      <c r="J8630" s="17" t="str">
        <f t="shared" si="137"/>
        <v/>
      </c>
    </row>
    <row r="8631" customHeight="1" spans="10:10">
      <c r="J8631" s="17" t="str">
        <f t="shared" si="137"/>
        <v/>
      </c>
    </row>
    <row r="8632" customHeight="1" spans="10:10">
      <c r="J8632" s="17" t="str">
        <f t="shared" si="137"/>
        <v/>
      </c>
    </row>
    <row r="8633" customHeight="1" spans="10:10">
      <c r="J8633" s="17" t="str">
        <f t="shared" si="137"/>
        <v/>
      </c>
    </row>
    <row r="8634" customHeight="1" spans="10:10">
      <c r="J8634" s="17" t="str">
        <f t="shared" si="137"/>
        <v/>
      </c>
    </row>
    <row r="8635" customHeight="1" spans="10:10">
      <c r="J8635" s="17" t="str">
        <f t="shared" si="137"/>
        <v/>
      </c>
    </row>
    <row r="8636" customHeight="1" spans="10:10">
      <c r="J8636" s="17" t="str">
        <f t="shared" si="137"/>
        <v/>
      </c>
    </row>
    <row r="8637" customHeight="1" spans="10:10">
      <c r="J8637" s="17" t="str">
        <f t="shared" si="137"/>
        <v/>
      </c>
    </row>
    <row r="8638" customHeight="1" spans="10:10">
      <c r="J8638" s="17" t="str">
        <f t="shared" si="137"/>
        <v/>
      </c>
    </row>
    <row r="8639" customHeight="1" spans="10:10">
      <c r="J8639" s="17" t="str">
        <f t="shared" si="137"/>
        <v/>
      </c>
    </row>
    <row r="8640" customHeight="1" spans="10:10">
      <c r="J8640" s="17" t="str">
        <f t="shared" si="137"/>
        <v/>
      </c>
    </row>
    <row r="8641" customHeight="1" spans="10:10">
      <c r="J8641" s="17" t="str">
        <f t="shared" si="137"/>
        <v/>
      </c>
    </row>
    <row r="8642" customHeight="1" spans="10:10">
      <c r="J8642" s="17" t="str">
        <f t="shared" si="137"/>
        <v/>
      </c>
    </row>
    <row r="8643" customHeight="1" spans="10:10">
      <c r="J8643" s="17" t="str">
        <f t="shared" si="137"/>
        <v/>
      </c>
    </row>
    <row r="8644" customHeight="1" spans="10:10">
      <c r="J8644" s="17" t="str">
        <f t="shared" si="137"/>
        <v/>
      </c>
    </row>
    <row r="8645" customHeight="1" spans="10:10">
      <c r="J8645" s="17" t="str">
        <f t="shared" si="137"/>
        <v/>
      </c>
    </row>
    <row r="8646" customHeight="1" spans="10:10">
      <c r="J8646" s="17" t="str">
        <f t="shared" si="137"/>
        <v/>
      </c>
    </row>
    <row r="8647" customHeight="1" spans="10:10">
      <c r="J8647" s="17" t="str">
        <f t="shared" si="137"/>
        <v/>
      </c>
    </row>
    <row r="8648" customHeight="1" spans="10:10">
      <c r="J8648" s="17" t="str">
        <f t="shared" si="137"/>
        <v/>
      </c>
    </row>
    <row r="8649" customHeight="1" spans="10:10">
      <c r="J8649" s="17" t="str">
        <f t="shared" si="137"/>
        <v/>
      </c>
    </row>
    <row r="8650" customHeight="1" spans="10:10">
      <c r="J8650" s="17" t="str">
        <f t="shared" si="137"/>
        <v/>
      </c>
    </row>
    <row r="8651" customHeight="1" spans="10:10">
      <c r="J8651" s="17" t="str">
        <f t="shared" si="137"/>
        <v/>
      </c>
    </row>
    <row r="8652" customHeight="1" spans="10:10">
      <c r="J8652" s="17" t="str">
        <f t="shared" si="137"/>
        <v/>
      </c>
    </row>
    <row r="8653" customHeight="1" spans="10:10">
      <c r="J8653" s="17" t="str">
        <f t="shared" si="137"/>
        <v/>
      </c>
    </row>
    <row r="8654" customHeight="1" spans="10:10">
      <c r="J8654" s="17" t="str">
        <f t="shared" si="137"/>
        <v/>
      </c>
    </row>
    <row r="8655" customHeight="1" spans="10:10">
      <c r="J8655" s="17" t="str">
        <f t="shared" si="137"/>
        <v/>
      </c>
    </row>
    <row r="8656" customHeight="1" spans="10:10">
      <c r="J8656" s="17" t="str">
        <f t="shared" si="137"/>
        <v/>
      </c>
    </row>
    <row r="8657" customHeight="1" spans="10:10">
      <c r="J8657" s="17" t="str">
        <f t="shared" si="137"/>
        <v/>
      </c>
    </row>
    <row r="8658" customHeight="1" spans="10:10">
      <c r="J8658" s="17" t="str">
        <f t="shared" si="137"/>
        <v/>
      </c>
    </row>
    <row r="8659" customHeight="1" spans="10:10">
      <c r="J8659" s="17" t="str">
        <f t="shared" si="137"/>
        <v/>
      </c>
    </row>
    <row r="8660" customHeight="1" spans="10:10">
      <c r="J8660" s="17" t="str">
        <f t="shared" si="137"/>
        <v/>
      </c>
    </row>
    <row r="8661" customHeight="1" spans="10:10">
      <c r="J8661" s="17" t="str">
        <f t="shared" si="137"/>
        <v/>
      </c>
    </row>
    <row r="8662" customHeight="1" spans="10:10">
      <c r="J8662" s="17" t="str">
        <f t="shared" si="137"/>
        <v/>
      </c>
    </row>
    <row r="8663" customHeight="1" spans="10:10">
      <c r="J8663" s="17" t="str">
        <f t="shared" si="137"/>
        <v/>
      </c>
    </row>
    <row r="8664" customHeight="1" spans="10:10">
      <c r="J8664" s="17" t="str">
        <f t="shared" si="137"/>
        <v/>
      </c>
    </row>
    <row r="8665" customHeight="1" spans="10:10">
      <c r="J8665" s="17" t="str">
        <f t="shared" si="137"/>
        <v/>
      </c>
    </row>
    <row r="8666" customHeight="1" spans="10:10">
      <c r="J8666" s="17" t="str">
        <f t="shared" si="137"/>
        <v/>
      </c>
    </row>
    <row r="8667" customHeight="1" spans="10:10">
      <c r="J8667" s="17" t="str">
        <f t="shared" si="137"/>
        <v/>
      </c>
    </row>
    <row r="8668" customHeight="1" spans="10:10">
      <c r="J8668" s="17" t="str">
        <f t="shared" si="137"/>
        <v/>
      </c>
    </row>
    <row r="8669" customHeight="1" spans="10:10">
      <c r="J8669" s="17" t="str">
        <f t="shared" si="137"/>
        <v/>
      </c>
    </row>
    <row r="8670" customHeight="1" spans="10:10">
      <c r="J8670" s="17" t="str">
        <f t="shared" si="137"/>
        <v/>
      </c>
    </row>
    <row r="8671" customHeight="1" spans="10:10">
      <c r="J8671" s="17" t="str">
        <f t="shared" si="137"/>
        <v/>
      </c>
    </row>
    <row r="8672" customHeight="1" spans="10:10">
      <c r="J8672" s="17" t="str">
        <f t="shared" ref="J8672:J8735" si="138">IF(B8672="","",H8672-I8672)</f>
        <v/>
      </c>
    </row>
    <row r="8673" customHeight="1" spans="10:10">
      <c r="J8673" s="17" t="str">
        <f t="shared" si="138"/>
        <v/>
      </c>
    </row>
    <row r="8674" customHeight="1" spans="10:10">
      <c r="J8674" s="17" t="str">
        <f t="shared" si="138"/>
        <v/>
      </c>
    </row>
    <row r="8675" customHeight="1" spans="10:10">
      <c r="J8675" s="17" t="str">
        <f t="shared" si="138"/>
        <v/>
      </c>
    </row>
    <row r="8676" customHeight="1" spans="10:10">
      <c r="J8676" s="17" t="str">
        <f t="shared" si="138"/>
        <v/>
      </c>
    </row>
    <row r="8677" customHeight="1" spans="10:10">
      <c r="J8677" s="17" t="str">
        <f t="shared" si="138"/>
        <v/>
      </c>
    </row>
    <row r="8678" customHeight="1" spans="10:10">
      <c r="J8678" s="17" t="str">
        <f t="shared" si="138"/>
        <v/>
      </c>
    </row>
    <row r="8679" customHeight="1" spans="10:10">
      <c r="J8679" s="17" t="str">
        <f t="shared" si="138"/>
        <v/>
      </c>
    </row>
    <row r="8680" customHeight="1" spans="10:10">
      <c r="J8680" s="17" t="str">
        <f t="shared" si="138"/>
        <v/>
      </c>
    </row>
    <row r="8681" customHeight="1" spans="10:10">
      <c r="J8681" s="17" t="str">
        <f t="shared" si="138"/>
        <v/>
      </c>
    </row>
    <row r="8682" customHeight="1" spans="10:10">
      <c r="J8682" s="17" t="str">
        <f t="shared" si="138"/>
        <v/>
      </c>
    </row>
    <row r="8683" customHeight="1" spans="10:10">
      <c r="J8683" s="17" t="str">
        <f t="shared" si="138"/>
        <v/>
      </c>
    </row>
    <row r="8684" customHeight="1" spans="10:10">
      <c r="J8684" s="17" t="str">
        <f t="shared" si="138"/>
        <v/>
      </c>
    </row>
    <row r="8685" customHeight="1" spans="10:10">
      <c r="J8685" s="17" t="str">
        <f t="shared" si="138"/>
        <v/>
      </c>
    </row>
    <row r="8686" customHeight="1" spans="10:10">
      <c r="J8686" s="17" t="str">
        <f t="shared" si="138"/>
        <v/>
      </c>
    </row>
    <row r="8687" customHeight="1" spans="10:10">
      <c r="J8687" s="17" t="str">
        <f t="shared" si="138"/>
        <v/>
      </c>
    </row>
    <row r="8688" customHeight="1" spans="10:10">
      <c r="J8688" s="17" t="str">
        <f t="shared" si="138"/>
        <v/>
      </c>
    </row>
    <row r="8689" customHeight="1" spans="10:10">
      <c r="J8689" s="17" t="str">
        <f t="shared" si="138"/>
        <v/>
      </c>
    </row>
    <row r="8690" customHeight="1" spans="10:10">
      <c r="J8690" s="17" t="str">
        <f t="shared" si="138"/>
        <v/>
      </c>
    </row>
    <row r="8691" customHeight="1" spans="10:10">
      <c r="J8691" s="17" t="str">
        <f t="shared" si="138"/>
        <v/>
      </c>
    </row>
    <row r="8692" customHeight="1" spans="10:10">
      <c r="J8692" s="17" t="str">
        <f t="shared" si="138"/>
        <v/>
      </c>
    </row>
    <row r="8693" customHeight="1" spans="10:10">
      <c r="J8693" s="17" t="str">
        <f t="shared" si="138"/>
        <v/>
      </c>
    </row>
    <row r="8694" customHeight="1" spans="10:10">
      <c r="J8694" s="17" t="str">
        <f t="shared" si="138"/>
        <v/>
      </c>
    </row>
    <row r="8695" customHeight="1" spans="10:10">
      <c r="J8695" s="17" t="str">
        <f t="shared" si="138"/>
        <v/>
      </c>
    </row>
    <row r="8696" customHeight="1" spans="10:10">
      <c r="J8696" s="17" t="str">
        <f t="shared" si="138"/>
        <v/>
      </c>
    </row>
    <row r="8697" customHeight="1" spans="10:10">
      <c r="J8697" s="17" t="str">
        <f t="shared" si="138"/>
        <v/>
      </c>
    </row>
    <row r="8698" customHeight="1" spans="10:10">
      <c r="J8698" s="17" t="str">
        <f t="shared" si="138"/>
        <v/>
      </c>
    </row>
    <row r="8699" customHeight="1" spans="10:10">
      <c r="J8699" s="17" t="str">
        <f t="shared" si="138"/>
        <v/>
      </c>
    </row>
    <row r="8700" customHeight="1" spans="10:10">
      <c r="J8700" s="17" t="str">
        <f t="shared" si="138"/>
        <v/>
      </c>
    </row>
    <row r="8701" customHeight="1" spans="10:10">
      <c r="J8701" s="17" t="str">
        <f t="shared" si="138"/>
        <v/>
      </c>
    </row>
    <row r="8702" customHeight="1" spans="10:10">
      <c r="J8702" s="17" t="str">
        <f t="shared" si="138"/>
        <v/>
      </c>
    </row>
    <row r="8703" customHeight="1" spans="10:10">
      <c r="J8703" s="17" t="str">
        <f t="shared" si="138"/>
        <v/>
      </c>
    </row>
    <row r="8704" customHeight="1" spans="10:10">
      <c r="J8704" s="17" t="str">
        <f t="shared" si="138"/>
        <v/>
      </c>
    </row>
    <row r="8705" customHeight="1" spans="10:10">
      <c r="J8705" s="17" t="str">
        <f t="shared" si="138"/>
        <v/>
      </c>
    </row>
    <row r="8706" customHeight="1" spans="10:10">
      <c r="J8706" s="17" t="str">
        <f t="shared" si="138"/>
        <v/>
      </c>
    </row>
    <row r="8707" customHeight="1" spans="10:10">
      <c r="J8707" s="17" t="str">
        <f t="shared" si="138"/>
        <v/>
      </c>
    </row>
    <row r="8708" customHeight="1" spans="10:10">
      <c r="J8708" s="17" t="str">
        <f t="shared" si="138"/>
        <v/>
      </c>
    </row>
    <row r="8709" customHeight="1" spans="10:10">
      <c r="J8709" s="17" t="str">
        <f t="shared" si="138"/>
        <v/>
      </c>
    </row>
    <row r="8710" customHeight="1" spans="10:10">
      <c r="J8710" s="17" t="str">
        <f t="shared" si="138"/>
        <v/>
      </c>
    </row>
    <row r="8711" customHeight="1" spans="10:10">
      <c r="J8711" s="17" t="str">
        <f t="shared" si="138"/>
        <v/>
      </c>
    </row>
    <row r="8712" customHeight="1" spans="10:10">
      <c r="J8712" s="17" t="str">
        <f t="shared" si="138"/>
        <v/>
      </c>
    </row>
    <row r="8713" customHeight="1" spans="10:10">
      <c r="J8713" s="17" t="str">
        <f t="shared" si="138"/>
        <v/>
      </c>
    </row>
    <row r="8714" customHeight="1" spans="10:10">
      <c r="J8714" s="17" t="str">
        <f t="shared" si="138"/>
        <v/>
      </c>
    </row>
    <row r="8715" customHeight="1" spans="10:10">
      <c r="J8715" s="17" t="str">
        <f t="shared" si="138"/>
        <v/>
      </c>
    </row>
    <row r="8716" customHeight="1" spans="10:10">
      <c r="J8716" s="17" t="str">
        <f t="shared" si="138"/>
        <v/>
      </c>
    </row>
    <row r="8717" customHeight="1" spans="10:10">
      <c r="J8717" s="17" t="str">
        <f t="shared" si="138"/>
        <v/>
      </c>
    </row>
    <row r="8718" customHeight="1" spans="10:10">
      <c r="J8718" s="17" t="str">
        <f t="shared" si="138"/>
        <v/>
      </c>
    </row>
    <row r="8719" customHeight="1" spans="10:10">
      <c r="J8719" s="17" t="str">
        <f t="shared" si="138"/>
        <v/>
      </c>
    </row>
    <row r="8720" customHeight="1" spans="10:10">
      <c r="J8720" s="17" t="str">
        <f t="shared" si="138"/>
        <v/>
      </c>
    </row>
    <row r="8721" customHeight="1" spans="10:10">
      <c r="J8721" s="17" t="str">
        <f t="shared" si="138"/>
        <v/>
      </c>
    </row>
    <row r="8722" customHeight="1" spans="10:10">
      <c r="J8722" s="17" t="str">
        <f t="shared" si="138"/>
        <v/>
      </c>
    </row>
    <row r="8723" customHeight="1" spans="10:10">
      <c r="J8723" s="17" t="str">
        <f t="shared" si="138"/>
        <v/>
      </c>
    </row>
    <row r="8724" customHeight="1" spans="10:10">
      <c r="J8724" s="17" t="str">
        <f t="shared" si="138"/>
        <v/>
      </c>
    </row>
    <row r="8725" customHeight="1" spans="10:10">
      <c r="J8725" s="17" t="str">
        <f t="shared" si="138"/>
        <v/>
      </c>
    </row>
    <row r="8726" customHeight="1" spans="10:10">
      <c r="J8726" s="17" t="str">
        <f t="shared" si="138"/>
        <v/>
      </c>
    </row>
    <row r="8727" customHeight="1" spans="10:10">
      <c r="J8727" s="17" t="str">
        <f t="shared" si="138"/>
        <v/>
      </c>
    </row>
    <row r="8728" customHeight="1" spans="10:10">
      <c r="J8728" s="17" t="str">
        <f t="shared" si="138"/>
        <v/>
      </c>
    </row>
    <row r="8729" customHeight="1" spans="10:10">
      <c r="J8729" s="17" t="str">
        <f t="shared" si="138"/>
        <v/>
      </c>
    </row>
    <row r="8730" customHeight="1" spans="10:10">
      <c r="J8730" s="17" t="str">
        <f t="shared" si="138"/>
        <v/>
      </c>
    </row>
    <row r="8731" customHeight="1" spans="10:10">
      <c r="J8731" s="17" t="str">
        <f t="shared" si="138"/>
        <v/>
      </c>
    </row>
    <row r="8732" customHeight="1" spans="10:10">
      <c r="J8732" s="17" t="str">
        <f t="shared" si="138"/>
        <v/>
      </c>
    </row>
    <row r="8733" customHeight="1" spans="10:10">
      <c r="J8733" s="17" t="str">
        <f t="shared" si="138"/>
        <v/>
      </c>
    </row>
    <row r="8734" customHeight="1" spans="10:10">
      <c r="J8734" s="17" t="str">
        <f t="shared" si="138"/>
        <v/>
      </c>
    </row>
    <row r="8735" customHeight="1" spans="10:10">
      <c r="J8735" s="17" t="str">
        <f t="shared" si="138"/>
        <v/>
      </c>
    </row>
    <row r="8736" customHeight="1" spans="10:10">
      <c r="J8736" s="17" t="str">
        <f t="shared" ref="J8736:J8799" si="139">IF(B8736="","",H8736-I8736)</f>
        <v/>
      </c>
    </row>
    <row r="8737" customHeight="1" spans="10:10">
      <c r="J8737" s="17" t="str">
        <f t="shared" si="139"/>
        <v/>
      </c>
    </row>
    <row r="8738" customHeight="1" spans="10:10">
      <c r="J8738" s="17" t="str">
        <f t="shared" si="139"/>
        <v/>
      </c>
    </row>
    <row r="8739" customHeight="1" spans="10:10">
      <c r="J8739" s="17" t="str">
        <f t="shared" si="139"/>
        <v/>
      </c>
    </row>
    <row r="8740" customHeight="1" spans="10:10">
      <c r="J8740" s="17" t="str">
        <f t="shared" si="139"/>
        <v/>
      </c>
    </row>
    <row r="8741" customHeight="1" spans="10:10">
      <c r="J8741" s="17" t="str">
        <f t="shared" si="139"/>
        <v/>
      </c>
    </row>
    <row r="8742" customHeight="1" spans="10:10">
      <c r="J8742" s="17" t="str">
        <f t="shared" si="139"/>
        <v/>
      </c>
    </row>
    <row r="8743" customHeight="1" spans="10:10">
      <c r="J8743" s="17" t="str">
        <f t="shared" si="139"/>
        <v/>
      </c>
    </row>
    <row r="8744" customHeight="1" spans="10:10">
      <c r="J8744" s="17" t="str">
        <f t="shared" si="139"/>
        <v/>
      </c>
    </row>
    <row r="8745" customHeight="1" spans="10:10">
      <c r="J8745" s="17" t="str">
        <f t="shared" si="139"/>
        <v/>
      </c>
    </row>
    <row r="8746" customHeight="1" spans="10:10">
      <c r="J8746" s="17" t="str">
        <f t="shared" si="139"/>
        <v/>
      </c>
    </row>
    <row r="8747" customHeight="1" spans="10:10">
      <c r="J8747" s="17" t="str">
        <f t="shared" si="139"/>
        <v/>
      </c>
    </row>
    <row r="8748" customHeight="1" spans="10:10">
      <c r="J8748" s="17" t="str">
        <f t="shared" si="139"/>
        <v/>
      </c>
    </row>
    <row r="8749" customHeight="1" spans="10:10">
      <c r="J8749" s="17" t="str">
        <f t="shared" si="139"/>
        <v/>
      </c>
    </row>
    <row r="8750" customHeight="1" spans="10:10">
      <c r="J8750" s="17" t="str">
        <f t="shared" si="139"/>
        <v/>
      </c>
    </row>
    <row r="8751" customHeight="1" spans="10:10">
      <c r="J8751" s="17" t="str">
        <f t="shared" si="139"/>
        <v/>
      </c>
    </row>
    <row r="8752" customHeight="1" spans="10:10">
      <c r="J8752" s="17" t="str">
        <f t="shared" si="139"/>
        <v/>
      </c>
    </row>
    <row r="8753" customHeight="1" spans="10:10">
      <c r="J8753" s="17" t="str">
        <f t="shared" si="139"/>
        <v/>
      </c>
    </row>
    <row r="8754" customHeight="1" spans="10:10">
      <c r="J8754" s="17" t="str">
        <f t="shared" si="139"/>
        <v/>
      </c>
    </row>
    <row r="8755" customHeight="1" spans="10:10">
      <c r="J8755" s="17" t="str">
        <f t="shared" si="139"/>
        <v/>
      </c>
    </row>
    <row r="8756" customHeight="1" spans="10:10">
      <c r="J8756" s="17" t="str">
        <f t="shared" si="139"/>
        <v/>
      </c>
    </row>
    <row r="8757" customHeight="1" spans="10:10">
      <c r="J8757" s="17" t="str">
        <f t="shared" si="139"/>
        <v/>
      </c>
    </row>
    <row r="8758" customHeight="1" spans="10:10">
      <c r="J8758" s="17" t="str">
        <f t="shared" si="139"/>
        <v/>
      </c>
    </row>
    <row r="8759" customHeight="1" spans="10:10">
      <c r="J8759" s="17" t="str">
        <f t="shared" si="139"/>
        <v/>
      </c>
    </row>
    <row r="8760" customHeight="1" spans="10:10">
      <c r="J8760" s="17" t="str">
        <f t="shared" si="139"/>
        <v/>
      </c>
    </row>
    <row r="8761" customHeight="1" spans="10:10">
      <c r="J8761" s="17" t="str">
        <f t="shared" si="139"/>
        <v/>
      </c>
    </row>
    <row r="8762" customHeight="1" spans="10:10">
      <c r="J8762" s="17" t="str">
        <f t="shared" si="139"/>
        <v/>
      </c>
    </row>
    <row r="8763" customHeight="1" spans="10:10">
      <c r="J8763" s="17" t="str">
        <f t="shared" si="139"/>
        <v/>
      </c>
    </row>
    <row r="8764" customHeight="1" spans="10:10">
      <c r="J8764" s="17" t="str">
        <f t="shared" si="139"/>
        <v/>
      </c>
    </row>
    <row r="8765" customHeight="1" spans="10:10">
      <c r="J8765" s="17" t="str">
        <f t="shared" si="139"/>
        <v/>
      </c>
    </row>
    <row r="8766" customHeight="1" spans="10:10">
      <c r="J8766" s="17" t="str">
        <f t="shared" si="139"/>
        <v/>
      </c>
    </row>
    <row r="8767" customHeight="1" spans="10:10">
      <c r="J8767" s="17" t="str">
        <f t="shared" si="139"/>
        <v/>
      </c>
    </row>
    <row r="8768" customHeight="1" spans="10:10">
      <c r="J8768" s="17" t="str">
        <f t="shared" si="139"/>
        <v/>
      </c>
    </row>
    <row r="8769" customHeight="1" spans="10:10">
      <c r="J8769" s="17" t="str">
        <f t="shared" si="139"/>
        <v/>
      </c>
    </row>
    <row r="8770" customHeight="1" spans="10:10">
      <c r="J8770" s="17" t="str">
        <f t="shared" si="139"/>
        <v/>
      </c>
    </row>
    <row r="8771" customHeight="1" spans="10:10">
      <c r="J8771" s="17" t="str">
        <f t="shared" si="139"/>
        <v/>
      </c>
    </row>
    <row r="8772" customHeight="1" spans="10:10">
      <c r="J8772" s="17" t="str">
        <f t="shared" si="139"/>
        <v/>
      </c>
    </row>
    <row r="8773" customHeight="1" spans="10:10">
      <c r="J8773" s="17" t="str">
        <f t="shared" si="139"/>
        <v/>
      </c>
    </row>
    <row r="8774" customHeight="1" spans="10:10">
      <c r="J8774" s="17" t="str">
        <f t="shared" si="139"/>
        <v/>
      </c>
    </row>
    <row r="8775" customHeight="1" spans="10:10">
      <c r="J8775" s="17" t="str">
        <f t="shared" si="139"/>
        <v/>
      </c>
    </row>
    <row r="8776" customHeight="1" spans="10:10">
      <c r="J8776" s="17" t="str">
        <f t="shared" si="139"/>
        <v/>
      </c>
    </row>
    <row r="8777" customHeight="1" spans="10:10">
      <c r="J8777" s="17" t="str">
        <f t="shared" si="139"/>
        <v/>
      </c>
    </row>
    <row r="8778" customHeight="1" spans="10:10">
      <c r="J8778" s="17" t="str">
        <f t="shared" si="139"/>
        <v/>
      </c>
    </row>
    <row r="8779" customHeight="1" spans="10:10">
      <c r="J8779" s="17" t="str">
        <f t="shared" si="139"/>
        <v/>
      </c>
    </row>
    <row r="8780" customHeight="1" spans="10:10">
      <c r="J8780" s="17" t="str">
        <f t="shared" si="139"/>
        <v/>
      </c>
    </row>
    <row r="8781" customHeight="1" spans="10:10">
      <c r="J8781" s="17" t="str">
        <f t="shared" si="139"/>
        <v/>
      </c>
    </row>
    <row r="8782" customHeight="1" spans="10:10">
      <c r="J8782" s="17" t="str">
        <f t="shared" si="139"/>
        <v/>
      </c>
    </row>
    <row r="8783" customHeight="1" spans="10:10">
      <c r="J8783" s="17" t="str">
        <f t="shared" si="139"/>
        <v/>
      </c>
    </row>
    <row r="8784" customHeight="1" spans="10:10">
      <c r="J8784" s="17" t="str">
        <f t="shared" si="139"/>
        <v/>
      </c>
    </row>
    <row r="8785" customHeight="1" spans="10:10">
      <c r="J8785" s="17" t="str">
        <f t="shared" si="139"/>
        <v/>
      </c>
    </row>
    <row r="8786" customHeight="1" spans="10:10">
      <c r="J8786" s="17" t="str">
        <f t="shared" si="139"/>
        <v/>
      </c>
    </row>
    <row r="8787" customHeight="1" spans="10:10">
      <c r="J8787" s="17" t="str">
        <f t="shared" si="139"/>
        <v/>
      </c>
    </row>
    <row r="8788" customHeight="1" spans="10:10">
      <c r="J8788" s="17" t="str">
        <f t="shared" si="139"/>
        <v/>
      </c>
    </row>
    <row r="8789" customHeight="1" spans="10:10">
      <c r="J8789" s="17" t="str">
        <f t="shared" si="139"/>
        <v/>
      </c>
    </row>
    <row r="8790" customHeight="1" spans="10:10">
      <c r="J8790" s="17" t="str">
        <f t="shared" si="139"/>
        <v/>
      </c>
    </row>
    <row r="8791" customHeight="1" spans="10:10">
      <c r="J8791" s="17" t="str">
        <f t="shared" si="139"/>
        <v/>
      </c>
    </row>
    <row r="8792" customHeight="1" spans="10:10">
      <c r="J8792" s="17" t="str">
        <f t="shared" si="139"/>
        <v/>
      </c>
    </row>
    <row r="8793" customHeight="1" spans="10:10">
      <c r="J8793" s="17" t="str">
        <f t="shared" si="139"/>
        <v/>
      </c>
    </row>
    <row r="8794" customHeight="1" spans="10:10">
      <c r="J8794" s="17" t="str">
        <f t="shared" si="139"/>
        <v/>
      </c>
    </row>
    <row r="8795" customHeight="1" spans="10:10">
      <c r="J8795" s="17" t="str">
        <f t="shared" si="139"/>
        <v/>
      </c>
    </row>
    <row r="8796" customHeight="1" spans="10:10">
      <c r="J8796" s="17" t="str">
        <f t="shared" si="139"/>
        <v/>
      </c>
    </row>
    <row r="8797" customHeight="1" spans="10:10">
      <c r="J8797" s="17" t="str">
        <f t="shared" si="139"/>
        <v/>
      </c>
    </row>
    <row r="8798" customHeight="1" spans="10:10">
      <c r="J8798" s="17" t="str">
        <f t="shared" si="139"/>
        <v/>
      </c>
    </row>
    <row r="8799" customHeight="1" spans="10:10">
      <c r="J8799" s="17" t="str">
        <f t="shared" si="139"/>
        <v/>
      </c>
    </row>
    <row r="8800" customHeight="1" spans="10:10">
      <c r="J8800" s="17" t="str">
        <f t="shared" ref="J8800:J8863" si="140">IF(B8800="","",H8800-I8800)</f>
        <v/>
      </c>
    </row>
    <row r="8801" customHeight="1" spans="10:10">
      <c r="J8801" s="17" t="str">
        <f t="shared" si="140"/>
        <v/>
      </c>
    </row>
    <row r="8802" customHeight="1" spans="10:10">
      <c r="J8802" s="17" t="str">
        <f t="shared" si="140"/>
        <v/>
      </c>
    </row>
    <row r="8803" customHeight="1" spans="10:10">
      <c r="J8803" s="17" t="str">
        <f t="shared" si="140"/>
        <v/>
      </c>
    </row>
    <row r="8804" customHeight="1" spans="10:10">
      <c r="J8804" s="17" t="str">
        <f t="shared" si="140"/>
        <v/>
      </c>
    </row>
    <row r="8805" customHeight="1" spans="10:10">
      <c r="J8805" s="17" t="str">
        <f t="shared" si="140"/>
        <v/>
      </c>
    </row>
    <row r="8806" customHeight="1" spans="10:10">
      <c r="J8806" s="17" t="str">
        <f t="shared" si="140"/>
        <v/>
      </c>
    </row>
    <row r="8807" customHeight="1" spans="10:10">
      <c r="J8807" s="17" t="str">
        <f t="shared" si="140"/>
        <v/>
      </c>
    </row>
    <row r="8808" customHeight="1" spans="10:10">
      <c r="J8808" s="17" t="str">
        <f t="shared" si="140"/>
        <v/>
      </c>
    </row>
    <row r="8809" customHeight="1" spans="10:10">
      <c r="J8809" s="17" t="str">
        <f t="shared" si="140"/>
        <v/>
      </c>
    </row>
    <row r="8810" customHeight="1" spans="10:10">
      <c r="J8810" s="17" t="str">
        <f t="shared" si="140"/>
        <v/>
      </c>
    </row>
    <row r="8811" customHeight="1" spans="10:10">
      <c r="J8811" s="17" t="str">
        <f t="shared" si="140"/>
        <v/>
      </c>
    </row>
    <row r="8812" customHeight="1" spans="10:10">
      <c r="J8812" s="17" t="str">
        <f t="shared" si="140"/>
        <v/>
      </c>
    </row>
    <row r="8813" customHeight="1" spans="10:10">
      <c r="J8813" s="17" t="str">
        <f t="shared" si="140"/>
        <v/>
      </c>
    </row>
    <row r="8814" customHeight="1" spans="10:10">
      <c r="J8814" s="17" t="str">
        <f t="shared" si="140"/>
        <v/>
      </c>
    </row>
    <row r="8815" customHeight="1" spans="10:10">
      <c r="J8815" s="17" t="str">
        <f t="shared" si="140"/>
        <v/>
      </c>
    </row>
    <row r="8816" customHeight="1" spans="10:10">
      <c r="J8816" s="17" t="str">
        <f t="shared" si="140"/>
        <v/>
      </c>
    </row>
    <row r="8817" customHeight="1" spans="10:10">
      <c r="J8817" s="17" t="str">
        <f t="shared" si="140"/>
        <v/>
      </c>
    </row>
    <row r="8818" customHeight="1" spans="10:10">
      <c r="J8818" s="17" t="str">
        <f t="shared" si="140"/>
        <v/>
      </c>
    </row>
    <row r="8819" customHeight="1" spans="10:10">
      <c r="J8819" s="17" t="str">
        <f t="shared" si="140"/>
        <v/>
      </c>
    </row>
    <row r="8820" customHeight="1" spans="10:10">
      <c r="J8820" s="17" t="str">
        <f t="shared" si="140"/>
        <v/>
      </c>
    </row>
    <row r="8821" customHeight="1" spans="10:10">
      <c r="J8821" s="17" t="str">
        <f t="shared" si="140"/>
        <v/>
      </c>
    </row>
    <row r="8822" customHeight="1" spans="10:10">
      <c r="J8822" s="17" t="str">
        <f t="shared" si="140"/>
        <v/>
      </c>
    </row>
    <row r="8823" customHeight="1" spans="10:10">
      <c r="J8823" s="17" t="str">
        <f t="shared" si="140"/>
        <v/>
      </c>
    </row>
    <row r="8824" customHeight="1" spans="10:10">
      <c r="J8824" s="17" t="str">
        <f t="shared" si="140"/>
        <v/>
      </c>
    </row>
    <row r="8825" customHeight="1" spans="10:10">
      <c r="J8825" s="17" t="str">
        <f t="shared" si="140"/>
        <v/>
      </c>
    </row>
    <row r="8826" customHeight="1" spans="10:10">
      <c r="J8826" s="17" t="str">
        <f t="shared" si="140"/>
        <v/>
      </c>
    </row>
    <row r="8827" customHeight="1" spans="10:10">
      <c r="J8827" s="17" t="str">
        <f t="shared" si="140"/>
        <v/>
      </c>
    </row>
    <row r="8828" customHeight="1" spans="10:10">
      <c r="J8828" s="17" t="str">
        <f t="shared" si="140"/>
        <v/>
      </c>
    </row>
    <row r="8829" customHeight="1" spans="10:10">
      <c r="J8829" s="17" t="str">
        <f t="shared" si="140"/>
        <v/>
      </c>
    </row>
    <row r="8830" customHeight="1" spans="10:10">
      <c r="J8830" s="17" t="str">
        <f t="shared" si="140"/>
        <v/>
      </c>
    </row>
    <row r="8831" customHeight="1" spans="10:10">
      <c r="J8831" s="17" t="str">
        <f t="shared" si="140"/>
        <v/>
      </c>
    </row>
    <row r="8832" customHeight="1" spans="10:10">
      <c r="J8832" s="17" t="str">
        <f t="shared" si="140"/>
        <v/>
      </c>
    </row>
    <row r="8833" customHeight="1" spans="10:10">
      <c r="J8833" s="17" t="str">
        <f t="shared" si="140"/>
        <v/>
      </c>
    </row>
    <row r="8834" customHeight="1" spans="10:10">
      <c r="J8834" s="17" t="str">
        <f t="shared" si="140"/>
        <v/>
      </c>
    </row>
    <row r="8835" customHeight="1" spans="10:10">
      <c r="J8835" s="17" t="str">
        <f t="shared" si="140"/>
        <v/>
      </c>
    </row>
    <row r="8836" customHeight="1" spans="10:10">
      <c r="J8836" s="17" t="str">
        <f t="shared" si="140"/>
        <v/>
      </c>
    </row>
    <row r="8837" customHeight="1" spans="10:10">
      <c r="J8837" s="17" t="str">
        <f t="shared" si="140"/>
        <v/>
      </c>
    </row>
    <row r="8838" customHeight="1" spans="10:10">
      <c r="J8838" s="17" t="str">
        <f t="shared" si="140"/>
        <v/>
      </c>
    </row>
    <row r="8839" customHeight="1" spans="10:10">
      <c r="J8839" s="17" t="str">
        <f t="shared" si="140"/>
        <v/>
      </c>
    </row>
    <row r="8840" customHeight="1" spans="10:10">
      <c r="J8840" s="17" t="str">
        <f t="shared" si="140"/>
        <v/>
      </c>
    </row>
    <row r="8841" customHeight="1" spans="10:10">
      <c r="J8841" s="17" t="str">
        <f t="shared" si="140"/>
        <v/>
      </c>
    </row>
    <row r="8842" customHeight="1" spans="10:10">
      <c r="J8842" s="17" t="str">
        <f t="shared" si="140"/>
        <v/>
      </c>
    </row>
    <row r="8843" customHeight="1" spans="10:10">
      <c r="J8843" s="17" t="str">
        <f t="shared" si="140"/>
        <v/>
      </c>
    </row>
    <row r="8844" customHeight="1" spans="10:10">
      <c r="J8844" s="17" t="str">
        <f t="shared" si="140"/>
        <v/>
      </c>
    </row>
    <row r="8845" customHeight="1" spans="10:10">
      <c r="J8845" s="17" t="str">
        <f t="shared" si="140"/>
        <v/>
      </c>
    </row>
    <row r="8846" customHeight="1" spans="10:10">
      <c r="J8846" s="17" t="str">
        <f t="shared" si="140"/>
        <v/>
      </c>
    </row>
    <row r="8847" customHeight="1" spans="10:10">
      <c r="J8847" s="17" t="str">
        <f t="shared" si="140"/>
        <v/>
      </c>
    </row>
    <row r="8848" customHeight="1" spans="10:10">
      <c r="J8848" s="17" t="str">
        <f t="shared" si="140"/>
        <v/>
      </c>
    </row>
    <row r="8849" customHeight="1" spans="10:10">
      <c r="J8849" s="17" t="str">
        <f t="shared" si="140"/>
        <v/>
      </c>
    </row>
    <row r="8850" customHeight="1" spans="10:10">
      <c r="J8850" s="17" t="str">
        <f t="shared" si="140"/>
        <v/>
      </c>
    </row>
    <row r="8851" customHeight="1" spans="10:10">
      <c r="J8851" s="17" t="str">
        <f t="shared" si="140"/>
        <v/>
      </c>
    </row>
    <row r="8852" customHeight="1" spans="10:10">
      <c r="J8852" s="17" t="str">
        <f t="shared" si="140"/>
        <v/>
      </c>
    </row>
    <row r="8853" customHeight="1" spans="10:10">
      <c r="J8853" s="17" t="str">
        <f t="shared" si="140"/>
        <v/>
      </c>
    </row>
    <row r="8854" customHeight="1" spans="10:10">
      <c r="J8854" s="17" t="str">
        <f t="shared" si="140"/>
        <v/>
      </c>
    </row>
    <row r="8855" customHeight="1" spans="10:10">
      <c r="J8855" s="17" t="str">
        <f t="shared" si="140"/>
        <v/>
      </c>
    </row>
    <row r="8856" customHeight="1" spans="10:10">
      <c r="J8856" s="17" t="str">
        <f t="shared" si="140"/>
        <v/>
      </c>
    </row>
    <row r="8857" customHeight="1" spans="10:10">
      <c r="J8857" s="17" t="str">
        <f t="shared" si="140"/>
        <v/>
      </c>
    </row>
    <row r="8858" customHeight="1" spans="10:10">
      <c r="J8858" s="17" t="str">
        <f t="shared" si="140"/>
        <v/>
      </c>
    </row>
    <row r="8859" customHeight="1" spans="10:10">
      <c r="J8859" s="17" t="str">
        <f t="shared" si="140"/>
        <v/>
      </c>
    </row>
    <row r="8860" customHeight="1" spans="10:10">
      <c r="J8860" s="17" t="str">
        <f t="shared" si="140"/>
        <v/>
      </c>
    </row>
    <row r="8861" customHeight="1" spans="10:10">
      <c r="J8861" s="17" t="str">
        <f t="shared" si="140"/>
        <v/>
      </c>
    </row>
    <row r="8862" customHeight="1" spans="10:10">
      <c r="J8862" s="17" t="str">
        <f t="shared" si="140"/>
        <v/>
      </c>
    </row>
    <row r="8863" customHeight="1" spans="10:10">
      <c r="J8863" s="17" t="str">
        <f t="shared" si="140"/>
        <v/>
      </c>
    </row>
    <row r="8864" customHeight="1" spans="10:10">
      <c r="J8864" s="17" t="str">
        <f t="shared" ref="J8864:J8927" si="141">IF(B8864="","",H8864-I8864)</f>
        <v/>
      </c>
    </row>
    <row r="8865" customHeight="1" spans="10:10">
      <c r="J8865" s="17" t="str">
        <f t="shared" si="141"/>
        <v/>
      </c>
    </row>
    <row r="8866" customHeight="1" spans="10:10">
      <c r="J8866" s="17" t="str">
        <f t="shared" si="141"/>
        <v/>
      </c>
    </row>
    <row r="8867" customHeight="1" spans="10:10">
      <c r="J8867" s="17" t="str">
        <f t="shared" si="141"/>
        <v/>
      </c>
    </row>
    <row r="8868" customHeight="1" spans="10:10">
      <c r="J8868" s="17" t="str">
        <f t="shared" si="141"/>
        <v/>
      </c>
    </row>
    <row r="8869" customHeight="1" spans="10:10">
      <c r="J8869" s="17" t="str">
        <f t="shared" si="141"/>
        <v/>
      </c>
    </row>
    <row r="8870" customHeight="1" spans="10:10">
      <c r="J8870" s="17" t="str">
        <f t="shared" si="141"/>
        <v/>
      </c>
    </row>
    <row r="8871" customHeight="1" spans="10:10">
      <c r="J8871" s="17" t="str">
        <f t="shared" si="141"/>
        <v/>
      </c>
    </row>
    <row r="8872" customHeight="1" spans="10:10">
      <c r="J8872" s="17" t="str">
        <f t="shared" si="141"/>
        <v/>
      </c>
    </row>
    <row r="8873" customHeight="1" spans="10:10">
      <c r="J8873" s="17" t="str">
        <f t="shared" si="141"/>
        <v/>
      </c>
    </row>
    <row r="8874" customHeight="1" spans="10:10">
      <c r="J8874" s="17" t="str">
        <f t="shared" si="141"/>
        <v/>
      </c>
    </row>
    <row r="8875" customHeight="1" spans="10:10">
      <c r="J8875" s="17" t="str">
        <f t="shared" si="141"/>
        <v/>
      </c>
    </row>
    <row r="8876" customHeight="1" spans="10:10">
      <c r="J8876" s="17" t="str">
        <f t="shared" si="141"/>
        <v/>
      </c>
    </row>
    <row r="8877" customHeight="1" spans="10:10">
      <c r="J8877" s="17" t="str">
        <f t="shared" si="141"/>
        <v/>
      </c>
    </row>
    <row r="8878" customHeight="1" spans="10:10">
      <c r="J8878" s="17" t="str">
        <f t="shared" si="141"/>
        <v/>
      </c>
    </row>
    <row r="8879" customHeight="1" spans="10:10">
      <c r="J8879" s="17" t="str">
        <f t="shared" si="141"/>
        <v/>
      </c>
    </row>
    <row r="8880" customHeight="1" spans="10:10">
      <c r="J8880" s="17" t="str">
        <f t="shared" si="141"/>
        <v/>
      </c>
    </row>
    <row r="8881" customHeight="1" spans="10:10">
      <c r="J8881" s="17" t="str">
        <f t="shared" si="141"/>
        <v/>
      </c>
    </row>
    <row r="8882" customHeight="1" spans="10:10">
      <c r="J8882" s="17" t="str">
        <f t="shared" si="141"/>
        <v/>
      </c>
    </row>
    <row r="8883" customHeight="1" spans="10:10">
      <c r="J8883" s="17" t="str">
        <f t="shared" si="141"/>
        <v/>
      </c>
    </row>
    <row r="8884" customHeight="1" spans="10:10">
      <c r="J8884" s="17" t="str">
        <f t="shared" si="141"/>
        <v/>
      </c>
    </row>
    <row r="8885" customHeight="1" spans="10:10">
      <c r="J8885" s="17" t="str">
        <f t="shared" si="141"/>
        <v/>
      </c>
    </row>
    <row r="8886" customHeight="1" spans="10:10">
      <c r="J8886" s="17" t="str">
        <f t="shared" si="141"/>
        <v/>
      </c>
    </row>
    <row r="8887" customHeight="1" spans="10:10">
      <c r="J8887" s="17" t="str">
        <f t="shared" si="141"/>
        <v/>
      </c>
    </row>
    <row r="8888" customHeight="1" spans="10:10">
      <c r="J8888" s="17" t="str">
        <f t="shared" si="141"/>
        <v/>
      </c>
    </row>
    <row r="8889" customHeight="1" spans="10:10">
      <c r="J8889" s="17" t="str">
        <f t="shared" si="141"/>
        <v/>
      </c>
    </row>
    <row r="8890" customHeight="1" spans="10:10">
      <c r="J8890" s="17" t="str">
        <f t="shared" si="141"/>
        <v/>
      </c>
    </row>
    <row r="8891" customHeight="1" spans="10:10">
      <c r="J8891" s="17" t="str">
        <f t="shared" si="141"/>
        <v/>
      </c>
    </row>
    <row r="8892" customHeight="1" spans="10:10">
      <c r="J8892" s="17" t="str">
        <f t="shared" si="141"/>
        <v/>
      </c>
    </row>
    <row r="8893" customHeight="1" spans="10:10">
      <c r="J8893" s="17" t="str">
        <f t="shared" si="141"/>
        <v/>
      </c>
    </row>
    <row r="8894" customHeight="1" spans="10:10">
      <c r="J8894" s="17" t="str">
        <f t="shared" si="141"/>
        <v/>
      </c>
    </row>
    <row r="8895" customHeight="1" spans="10:10">
      <c r="J8895" s="17" t="str">
        <f t="shared" si="141"/>
        <v/>
      </c>
    </row>
    <row r="8896" customHeight="1" spans="10:10">
      <c r="J8896" s="17" t="str">
        <f t="shared" si="141"/>
        <v/>
      </c>
    </row>
    <row r="8897" customHeight="1" spans="10:10">
      <c r="J8897" s="17" t="str">
        <f t="shared" si="141"/>
        <v/>
      </c>
    </row>
    <row r="8898" customHeight="1" spans="10:10">
      <c r="J8898" s="17" t="str">
        <f t="shared" si="141"/>
        <v/>
      </c>
    </row>
    <row r="8899" customHeight="1" spans="10:10">
      <c r="J8899" s="17" t="str">
        <f t="shared" si="141"/>
        <v/>
      </c>
    </row>
    <row r="8900" customHeight="1" spans="10:10">
      <c r="J8900" s="17" t="str">
        <f t="shared" si="141"/>
        <v/>
      </c>
    </row>
    <row r="8901" customHeight="1" spans="10:10">
      <c r="J8901" s="17" t="str">
        <f t="shared" si="141"/>
        <v/>
      </c>
    </row>
    <row r="8902" customHeight="1" spans="10:10">
      <c r="J8902" s="17" t="str">
        <f t="shared" si="141"/>
        <v/>
      </c>
    </row>
    <row r="8903" customHeight="1" spans="10:10">
      <c r="J8903" s="17" t="str">
        <f t="shared" si="141"/>
        <v/>
      </c>
    </row>
    <row r="8904" customHeight="1" spans="10:10">
      <c r="J8904" s="17" t="str">
        <f t="shared" si="141"/>
        <v/>
      </c>
    </row>
    <row r="8905" customHeight="1" spans="10:10">
      <c r="J8905" s="17" t="str">
        <f t="shared" si="141"/>
        <v/>
      </c>
    </row>
    <row r="8906" customHeight="1" spans="10:10">
      <c r="J8906" s="17" t="str">
        <f t="shared" si="141"/>
        <v/>
      </c>
    </row>
    <row r="8907" customHeight="1" spans="10:10">
      <c r="J8907" s="17" t="str">
        <f t="shared" si="141"/>
        <v/>
      </c>
    </row>
    <row r="8908" customHeight="1" spans="10:10">
      <c r="J8908" s="17" t="str">
        <f t="shared" si="141"/>
        <v/>
      </c>
    </row>
    <row r="8909" customHeight="1" spans="10:10">
      <c r="J8909" s="17" t="str">
        <f t="shared" si="141"/>
        <v/>
      </c>
    </row>
    <row r="8910" customHeight="1" spans="10:10">
      <c r="J8910" s="17" t="str">
        <f t="shared" si="141"/>
        <v/>
      </c>
    </row>
    <row r="8911" customHeight="1" spans="10:10">
      <c r="J8911" s="17" t="str">
        <f t="shared" si="141"/>
        <v/>
      </c>
    </row>
    <row r="8912" customHeight="1" spans="10:10">
      <c r="J8912" s="17" t="str">
        <f t="shared" si="141"/>
        <v/>
      </c>
    </row>
    <row r="8913" customHeight="1" spans="10:10">
      <c r="J8913" s="17" t="str">
        <f t="shared" si="141"/>
        <v/>
      </c>
    </row>
    <row r="8914" customHeight="1" spans="10:10">
      <c r="J8914" s="17" t="str">
        <f t="shared" si="141"/>
        <v/>
      </c>
    </row>
    <row r="8915" customHeight="1" spans="10:10">
      <c r="J8915" s="17" t="str">
        <f t="shared" si="141"/>
        <v/>
      </c>
    </row>
    <row r="8916" customHeight="1" spans="10:10">
      <c r="J8916" s="17" t="str">
        <f t="shared" si="141"/>
        <v/>
      </c>
    </row>
    <row r="8917" customHeight="1" spans="10:10">
      <c r="J8917" s="17" t="str">
        <f t="shared" si="141"/>
        <v/>
      </c>
    </row>
    <row r="8918" customHeight="1" spans="10:10">
      <c r="J8918" s="17" t="str">
        <f t="shared" si="141"/>
        <v/>
      </c>
    </row>
    <row r="8919" customHeight="1" spans="10:10">
      <c r="J8919" s="17" t="str">
        <f t="shared" si="141"/>
        <v/>
      </c>
    </row>
    <row r="8920" customHeight="1" spans="10:10">
      <c r="J8920" s="17" t="str">
        <f t="shared" si="141"/>
        <v/>
      </c>
    </row>
    <row r="8921" customHeight="1" spans="10:10">
      <c r="J8921" s="17" t="str">
        <f t="shared" si="141"/>
        <v/>
      </c>
    </row>
    <row r="8922" customHeight="1" spans="10:10">
      <c r="J8922" s="17" t="str">
        <f t="shared" si="141"/>
        <v/>
      </c>
    </row>
    <row r="8923" customHeight="1" spans="10:10">
      <c r="J8923" s="17" t="str">
        <f t="shared" si="141"/>
        <v/>
      </c>
    </row>
    <row r="8924" customHeight="1" spans="10:10">
      <c r="J8924" s="17" t="str">
        <f t="shared" si="141"/>
        <v/>
      </c>
    </row>
    <row r="8925" customHeight="1" spans="10:10">
      <c r="J8925" s="17" t="str">
        <f t="shared" si="141"/>
        <v/>
      </c>
    </row>
    <row r="8926" customHeight="1" spans="10:10">
      <c r="J8926" s="17" t="str">
        <f t="shared" si="141"/>
        <v/>
      </c>
    </row>
    <row r="8927" customHeight="1" spans="10:10">
      <c r="J8927" s="17" t="str">
        <f t="shared" si="141"/>
        <v/>
      </c>
    </row>
    <row r="8928" customHeight="1" spans="10:10">
      <c r="J8928" s="17" t="str">
        <f t="shared" ref="J8928:J8991" si="142">IF(B8928="","",H8928-I8928)</f>
        <v/>
      </c>
    </row>
    <row r="8929" customHeight="1" spans="10:10">
      <c r="J8929" s="17" t="str">
        <f t="shared" si="142"/>
        <v/>
      </c>
    </row>
    <row r="8930" customHeight="1" spans="10:10">
      <c r="J8930" s="17" t="str">
        <f t="shared" si="142"/>
        <v/>
      </c>
    </row>
    <row r="8931" customHeight="1" spans="10:10">
      <c r="J8931" s="17" t="str">
        <f t="shared" si="142"/>
        <v/>
      </c>
    </row>
    <row r="8932" customHeight="1" spans="10:10">
      <c r="J8932" s="17" t="str">
        <f t="shared" si="142"/>
        <v/>
      </c>
    </row>
    <row r="8933" customHeight="1" spans="10:10">
      <c r="J8933" s="17" t="str">
        <f t="shared" si="142"/>
        <v/>
      </c>
    </row>
    <row r="8934" customHeight="1" spans="10:10">
      <c r="J8934" s="17" t="str">
        <f t="shared" si="142"/>
        <v/>
      </c>
    </row>
    <row r="8935" customHeight="1" spans="10:10">
      <c r="J8935" s="17" t="str">
        <f t="shared" si="142"/>
        <v/>
      </c>
    </row>
    <row r="8936" customHeight="1" spans="10:10">
      <c r="J8936" s="17" t="str">
        <f t="shared" si="142"/>
        <v/>
      </c>
    </row>
    <row r="8937" customHeight="1" spans="10:10">
      <c r="J8937" s="17" t="str">
        <f t="shared" si="142"/>
        <v/>
      </c>
    </row>
    <row r="8938" customHeight="1" spans="10:10">
      <c r="J8938" s="17" t="str">
        <f t="shared" si="142"/>
        <v/>
      </c>
    </row>
    <row r="8939" customHeight="1" spans="10:10">
      <c r="J8939" s="17" t="str">
        <f t="shared" si="142"/>
        <v/>
      </c>
    </row>
    <row r="8940" customHeight="1" spans="10:10">
      <c r="J8940" s="17" t="str">
        <f t="shared" si="142"/>
        <v/>
      </c>
    </row>
    <row r="8941" customHeight="1" spans="10:10">
      <c r="J8941" s="17" t="str">
        <f t="shared" si="142"/>
        <v/>
      </c>
    </row>
    <row r="8942" customHeight="1" spans="10:10">
      <c r="J8942" s="17" t="str">
        <f t="shared" si="142"/>
        <v/>
      </c>
    </row>
    <row r="8943" customHeight="1" spans="10:10">
      <c r="J8943" s="17" t="str">
        <f t="shared" si="142"/>
        <v/>
      </c>
    </row>
    <row r="8944" customHeight="1" spans="10:10">
      <c r="J8944" s="17" t="str">
        <f t="shared" si="142"/>
        <v/>
      </c>
    </row>
    <row r="8945" customHeight="1" spans="10:10">
      <c r="J8945" s="17" t="str">
        <f t="shared" si="142"/>
        <v/>
      </c>
    </row>
    <row r="8946" customHeight="1" spans="10:10">
      <c r="J8946" s="17" t="str">
        <f t="shared" si="142"/>
        <v/>
      </c>
    </row>
    <row r="8947" customHeight="1" spans="10:10">
      <c r="J8947" s="17" t="str">
        <f t="shared" si="142"/>
        <v/>
      </c>
    </row>
    <row r="8948" customHeight="1" spans="10:10">
      <c r="J8948" s="17" t="str">
        <f t="shared" si="142"/>
        <v/>
      </c>
    </row>
    <row r="8949" customHeight="1" spans="10:10">
      <c r="J8949" s="17" t="str">
        <f t="shared" si="142"/>
        <v/>
      </c>
    </row>
    <row r="8950" customHeight="1" spans="10:10">
      <c r="J8950" s="17" t="str">
        <f t="shared" si="142"/>
        <v/>
      </c>
    </row>
    <row r="8951" customHeight="1" spans="10:10">
      <c r="J8951" s="17" t="str">
        <f t="shared" si="142"/>
        <v/>
      </c>
    </row>
    <row r="8952" customHeight="1" spans="10:10">
      <c r="J8952" s="17" t="str">
        <f t="shared" si="142"/>
        <v/>
      </c>
    </row>
    <row r="8953" customHeight="1" spans="10:10">
      <c r="J8953" s="17" t="str">
        <f t="shared" si="142"/>
        <v/>
      </c>
    </row>
    <row r="8954" customHeight="1" spans="10:10">
      <c r="J8954" s="17" t="str">
        <f t="shared" si="142"/>
        <v/>
      </c>
    </row>
    <row r="8955" customHeight="1" spans="10:10">
      <c r="J8955" s="17" t="str">
        <f t="shared" si="142"/>
        <v/>
      </c>
    </row>
    <row r="8956" customHeight="1" spans="10:10">
      <c r="J8956" s="17" t="str">
        <f t="shared" si="142"/>
        <v/>
      </c>
    </row>
    <row r="8957" customHeight="1" spans="10:10">
      <c r="J8957" s="17" t="str">
        <f t="shared" si="142"/>
        <v/>
      </c>
    </row>
    <row r="8958" customHeight="1" spans="10:10">
      <c r="J8958" s="17" t="str">
        <f t="shared" si="142"/>
        <v/>
      </c>
    </row>
    <row r="8959" customHeight="1" spans="10:10">
      <c r="J8959" s="17" t="str">
        <f t="shared" si="142"/>
        <v/>
      </c>
    </row>
    <row r="8960" customHeight="1" spans="10:10">
      <c r="J8960" s="17" t="str">
        <f t="shared" si="142"/>
        <v/>
      </c>
    </row>
    <row r="8961" customHeight="1" spans="10:10">
      <c r="J8961" s="17" t="str">
        <f t="shared" si="142"/>
        <v/>
      </c>
    </row>
    <row r="8962" customHeight="1" spans="10:10">
      <c r="J8962" s="17" t="str">
        <f t="shared" si="142"/>
        <v/>
      </c>
    </row>
    <row r="8963" customHeight="1" spans="10:10">
      <c r="J8963" s="17" t="str">
        <f t="shared" si="142"/>
        <v/>
      </c>
    </row>
    <row r="8964" customHeight="1" spans="10:10">
      <c r="J8964" s="17" t="str">
        <f t="shared" si="142"/>
        <v/>
      </c>
    </row>
    <row r="8965" customHeight="1" spans="10:10">
      <c r="J8965" s="17" t="str">
        <f t="shared" si="142"/>
        <v/>
      </c>
    </row>
    <row r="8966" customHeight="1" spans="10:10">
      <c r="J8966" s="17" t="str">
        <f t="shared" si="142"/>
        <v/>
      </c>
    </row>
    <row r="8967" customHeight="1" spans="10:10">
      <c r="J8967" s="17" t="str">
        <f t="shared" si="142"/>
        <v/>
      </c>
    </row>
    <row r="8968" customHeight="1" spans="10:10">
      <c r="J8968" s="17" t="str">
        <f t="shared" si="142"/>
        <v/>
      </c>
    </row>
    <row r="8969" customHeight="1" spans="10:10">
      <c r="J8969" s="17" t="str">
        <f t="shared" si="142"/>
        <v/>
      </c>
    </row>
    <row r="8970" customHeight="1" spans="10:10">
      <c r="J8970" s="17" t="str">
        <f t="shared" si="142"/>
        <v/>
      </c>
    </row>
    <row r="8971" customHeight="1" spans="10:10">
      <c r="J8971" s="17" t="str">
        <f t="shared" si="142"/>
        <v/>
      </c>
    </row>
    <row r="8972" customHeight="1" spans="10:10">
      <c r="J8972" s="17" t="str">
        <f t="shared" si="142"/>
        <v/>
      </c>
    </row>
    <row r="8973" customHeight="1" spans="10:10">
      <c r="J8973" s="17" t="str">
        <f t="shared" si="142"/>
        <v/>
      </c>
    </row>
    <row r="8974" customHeight="1" spans="10:10">
      <c r="J8974" s="17" t="str">
        <f t="shared" si="142"/>
        <v/>
      </c>
    </row>
    <row r="8975" customHeight="1" spans="10:10">
      <c r="J8975" s="17" t="str">
        <f t="shared" si="142"/>
        <v/>
      </c>
    </row>
    <row r="8976" customHeight="1" spans="10:10">
      <c r="J8976" s="17" t="str">
        <f t="shared" si="142"/>
        <v/>
      </c>
    </row>
    <row r="8977" customHeight="1" spans="10:10">
      <c r="J8977" s="17" t="str">
        <f t="shared" si="142"/>
        <v/>
      </c>
    </row>
    <row r="8978" customHeight="1" spans="10:10">
      <c r="J8978" s="17" t="str">
        <f t="shared" si="142"/>
        <v/>
      </c>
    </row>
    <row r="8979" customHeight="1" spans="10:10">
      <c r="J8979" s="17" t="str">
        <f t="shared" si="142"/>
        <v/>
      </c>
    </row>
    <row r="8980" customHeight="1" spans="10:10">
      <c r="J8980" s="17" t="str">
        <f t="shared" si="142"/>
        <v/>
      </c>
    </row>
    <row r="8981" customHeight="1" spans="10:10">
      <c r="J8981" s="17" t="str">
        <f t="shared" si="142"/>
        <v/>
      </c>
    </row>
    <row r="8982" customHeight="1" spans="10:10">
      <c r="J8982" s="17" t="str">
        <f t="shared" si="142"/>
        <v/>
      </c>
    </row>
    <row r="8983" customHeight="1" spans="10:10">
      <c r="J8983" s="17" t="str">
        <f t="shared" si="142"/>
        <v/>
      </c>
    </row>
    <row r="8984" customHeight="1" spans="10:10">
      <c r="J8984" s="17" t="str">
        <f t="shared" si="142"/>
        <v/>
      </c>
    </row>
    <row r="8985" customHeight="1" spans="10:10">
      <c r="J8985" s="17" t="str">
        <f t="shared" si="142"/>
        <v/>
      </c>
    </row>
    <row r="8986" customHeight="1" spans="10:10">
      <c r="J8986" s="17" t="str">
        <f t="shared" si="142"/>
        <v/>
      </c>
    </row>
    <row r="8987" customHeight="1" spans="10:10">
      <c r="J8987" s="17" t="str">
        <f t="shared" si="142"/>
        <v/>
      </c>
    </row>
    <row r="8988" customHeight="1" spans="10:10">
      <c r="J8988" s="17" t="str">
        <f t="shared" si="142"/>
        <v/>
      </c>
    </row>
    <row r="8989" customHeight="1" spans="10:10">
      <c r="J8989" s="17" t="str">
        <f t="shared" si="142"/>
        <v/>
      </c>
    </row>
    <row r="8990" customHeight="1" spans="10:10">
      <c r="J8990" s="17" t="str">
        <f t="shared" si="142"/>
        <v/>
      </c>
    </row>
    <row r="8991" customHeight="1" spans="10:10">
      <c r="J8991" s="17" t="str">
        <f t="shared" si="142"/>
        <v/>
      </c>
    </row>
    <row r="8992" customHeight="1" spans="10:10">
      <c r="J8992" s="17" t="str">
        <f t="shared" ref="J8992:J9055" si="143">IF(B8992="","",H8992-I8992)</f>
        <v/>
      </c>
    </row>
    <row r="8993" customHeight="1" spans="10:10">
      <c r="J8993" s="17" t="str">
        <f t="shared" si="143"/>
        <v/>
      </c>
    </row>
    <row r="8994" customHeight="1" spans="10:10">
      <c r="J8994" s="17" t="str">
        <f t="shared" si="143"/>
        <v/>
      </c>
    </row>
    <row r="8995" customHeight="1" spans="10:10">
      <c r="J8995" s="17" t="str">
        <f t="shared" si="143"/>
        <v/>
      </c>
    </row>
    <row r="8996" customHeight="1" spans="10:10">
      <c r="J8996" s="17" t="str">
        <f t="shared" si="143"/>
        <v/>
      </c>
    </row>
    <row r="8997" customHeight="1" spans="10:10">
      <c r="J8997" s="17" t="str">
        <f t="shared" si="143"/>
        <v/>
      </c>
    </row>
    <row r="8998" customHeight="1" spans="10:10">
      <c r="J8998" s="17" t="str">
        <f t="shared" si="143"/>
        <v/>
      </c>
    </row>
    <row r="8999" customHeight="1" spans="10:10">
      <c r="J8999" s="17" t="str">
        <f t="shared" si="143"/>
        <v/>
      </c>
    </row>
    <row r="9000" customHeight="1" spans="10:10">
      <c r="J9000" s="17" t="str">
        <f t="shared" si="143"/>
        <v/>
      </c>
    </row>
    <row r="9001" customHeight="1" spans="10:10">
      <c r="J9001" s="17" t="str">
        <f t="shared" si="143"/>
        <v/>
      </c>
    </row>
    <row r="9002" customHeight="1" spans="10:10">
      <c r="J9002" s="17" t="str">
        <f t="shared" si="143"/>
        <v/>
      </c>
    </row>
    <row r="9003" customHeight="1" spans="10:10">
      <c r="J9003" s="17" t="str">
        <f t="shared" si="143"/>
        <v/>
      </c>
    </row>
    <row r="9004" customHeight="1" spans="10:10">
      <c r="J9004" s="17" t="str">
        <f t="shared" si="143"/>
        <v/>
      </c>
    </row>
    <row r="9005" customHeight="1" spans="10:10">
      <c r="J9005" s="17" t="str">
        <f t="shared" si="143"/>
        <v/>
      </c>
    </row>
    <row r="9006" customHeight="1" spans="10:10">
      <c r="J9006" s="17" t="str">
        <f t="shared" si="143"/>
        <v/>
      </c>
    </row>
    <row r="9007" customHeight="1" spans="10:10">
      <c r="J9007" s="17" t="str">
        <f t="shared" si="143"/>
        <v/>
      </c>
    </row>
    <row r="9008" customHeight="1" spans="10:10">
      <c r="J9008" s="17" t="str">
        <f t="shared" si="143"/>
        <v/>
      </c>
    </row>
    <row r="9009" customHeight="1" spans="10:10">
      <c r="J9009" s="17" t="str">
        <f t="shared" si="143"/>
        <v/>
      </c>
    </row>
    <row r="9010" customHeight="1" spans="10:10">
      <c r="J9010" s="17" t="str">
        <f t="shared" si="143"/>
        <v/>
      </c>
    </row>
    <row r="9011" customHeight="1" spans="10:10">
      <c r="J9011" s="17" t="str">
        <f t="shared" si="143"/>
        <v/>
      </c>
    </row>
    <row r="9012" customHeight="1" spans="10:10">
      <c r="J9012" s="17" t="str">
        <f t="shared" si="143"/>
        <v/>
      </c>
    </row>
    <row r="9013" customHeight="1" spans="10:10">
      <c r="J9013" s="17" t="str">
        <f t="shared" si="143"/>
        <v/>
      </c>
    </row>
    <row r="9014" customHeight="1" spans="10:10">
      <c r="J9014" s="17" t="str">
        <f t="shared" si="143"/>
        <v/>
      </c>
    </row>
    <row r="9015" customHeight="1" spans="10:10">
      <c r="J9015" s="17" t="str">
        <f t="shared" si="143"/>
        <v/>
      </c>
    </row>
    <row r="9016" customHeight="1" spans="10:10">
      <c r="J9016" s="17" t="str">
        <f t="shared" si="143"/>
        <v/>
      </c>
    </row>
    <row r="9017" customHeight="1" spans="10:10">
      <c r="J9017" s="17" t="str">
        <f t="shared" si="143"/>
        <v/>
      </c>
    </row>
    <row r="9018" customHeight="1" spans="10:10">
      <c r="J9018" s="17" t="str">
        <f t="shared" si="143"/>
        <v/>
      </c>
    </row>
    <row r="9019" customHeight="1" spans="10:10">
      <c r="J9019" s="17" t="str">
        <f t="shared" si="143"/>
        <v/>
      </c>
    </row>
    <row r="9020" customHeight="1" spans="10:10">
      <c r="J9020" s="17" t="str">
        <f t="shared" si="143"/>
        <v/>
      </c>
    </row>
    <row r="9021" customHeight="1" spans="10:10">
      <c r="J9021" s="17" t="str">
        <f t="shared" si="143"/>
        <v/>
      </c>
    </row>
    <row r="9022" customHeight="1" spans="10:10">
      <c r="J9022" s="17" t="str">
        <f t="shared" si="143"/>
        <v/>
      </c>
    </row>
    <row r="9023" customHeight="1" spans="10:10">
      <c r="J9023" s="17" t="str">
        <f t="shared" si="143"/>
        <v/>
      </c>
    </row>
    <row r="9024" customHeight="1" spans="10:10">
      <c r="J9024" s="17" t="str">
        <f t="shared" si="143"/>
        <v/>
      </c>
    </row>
    <row r="9025" customHeight="1" spans="10:10">
      <c r="J9025" s="17" t="str">
        <f t="shared" si="143"/>
        <v/>
      </c>
    </row>
    <row r="9026" customHeight="1" spans="10:10">
      <c r="J9026" s="17" t="str">
        <f t="shared" si="143"/>
        <v/>
      </c>
    </row>
    <row r="9027" customHeight="1" spans="10:10">
      <c r="J9027" s="17" t="str">
        <f t="shared" si="143"/>
        <v/>
      </c>
    </row>
    <row r="9028" customHeight="1" spans="10:10">
      <c r="J9028" s="17" t="str">
        <f t="shared" si="143"/>
        <v/>
      </c>
    </row>
    <row r="9029" customHeight="1" spans="10:10">
      <c r="J9029" s="17" t="str">
        <f t="shared" si="143"/>
        <v/>
      </c>
    </row>
    <row r="9030" customHeight="1" spans="10:10">
      <c r="J9030" s="17" t="str">
        <f t="shared" si="143"/>
        <v/>
      </c>
    </row>
    <row r="9031" customHeight="1" spans="10:10">
      <c r="J9031" s="17" t="str">
        <f t="shared" si="143"/>
        <v/>
      </c>
    </row>
    <row r="9032" customHeight="1" spans="10:10">
      <c r="J9032" s="17" t="str">
        <f t="shared" si="143"/>
        <v/>
      </c>
    </row>
    <row r="9033" customHeight="1" spans="10:10">
      <c r="J9033" s="17" t="str">
        <f t="shared" si="143"/>
        <v/>
      </c>
    </row>
    <row r="9034" customHeight="1" spans="10:10">
      <c r="J9034" s="17" t="str">
        <f t="shared" si="143"/>
        <v/>
      </c>
    </row>
    <row r="9035" customHeight="1" spans="10:10">
      <c r="J9035" s="17" t="str">
        <f t="shared" si="143"/>
        <v/>
      </c>
    </row>
    <row r="9036" customHeight="1" spans="10:10">
      <c r="J9036" s="17" t="str">
        <f t="shared" si="143"/>
        <v/>
      </c>
    </row>
    <row r="9037" customHeight="1" spans="10:10">
      <c r="J9037" s="17" t="str">
        <f t="shared" si="143"/>
        <v/>
      </c>
    </row>
    <row r="9038" customHeight="1" spans="10:10">
      <c r="J9038" s="17" t="str">
        <f t="shared" si="143"/>
        <v/>
      </c>
    </row>
    <row r="9039" customHeight="1" spans="10:10">
      <c r="J9039" s="17" t="str">
        <f t="shared" si="143"/>
        <v/>
      </c>
    </row>
    <row r="9040" customHeight="1" spans="10:10">
      <c r="J9040" s="17" t="str">
        <f t="shared" si="143"/>
        <v/>
      </c>
    </row>
    <row r="9041" customHeight="1" spans="10:10">
      <c r="J9041" s="17" t="str">
        <f t="shared" si="143"/>
        <v/>
      </c>
    </row>
    <row r="9042" customHeight="1" spans="10:10">
      <c r="J9042" s="17" t="str">
        <f t="shared" si="143"/>
        <v/>
      </c>
    </row>
    <row r="9043" customHeight="1" spans="10:10">
      <c r="J9043" s="17" t="str">
        <f t="shared" si="143"/>
        <v/>
      </c>
    </row>
    <row r="9044" customHeight="1" spans="10:10">
      <c r="J9044" s="17" t="str">
        <f t="shared" si="143"/>
        <v/>
      </c>
    </row>
    <row r="9045" customHeight="1" spans="10:10">
      <c r="J9045" s="17" t="str">
        <f t="shared" si="143"/>
        <v/>
      </c>
    </row>
    <row r="9046" customHeight="1" spans="10:10">
      <c r="J9046" s="17" t="str">
        <f t="shared" si="143"/>
        <v/>
      </c>
    </row>
    <row r="9047" customHeight="1" spans="10:10">
      <c r="J9047" s="17" t="str">
        <f t="shared" si="143"/>
        <v/>
      </c>
    </row>
    <row r="9048" customHeight="1" spans="10:10">
      <c r="J9048" s="17" t="str">
        <f t="shared" si="143"/>
        <v/>
      </c>
    </row>
    <row r="9049" customHeight="1" spans="10:10">
      <c r="J9049" s="17" t="str">
        <f t="shared" si="143"/>
        <v/>
      </c>
    </row>
    <row r="9050" customHeight="1" spans="10:10">
      <c r="J9050" s="17" t="str">
        <f t="shared" si="143"/>
        <v/>
      </c>
    </row>
    <row r="9051" customHeight="1" spans="10:10">
      <c r="J9051" s="17" t="str">
        <f t="shared" si="143"/>
        <v/>
      </c>
    </row>
    <row r="9052" customHeight="1" spans="10:10">
      <c r="J9052" s="17" t="str">
        <f t="shared" si="143"/>
        <v/>
      </c>
    </row>
    <row r="9053" customHeight="1" spans="10:10">
      <c r="J9053" s="17" t="str">
        <f t="shared" si="143"/>
        <v/>
      </c>
    </row>
    <row r="9054" customHeight="1" spans="10:10">
      <c r="J9054" s="17" t="str">
        <f t="shared" si="143"/>
        <v/>
      </c>
    </row>
    <row r="9055" customHeight="1" spans="10:10">
      <c r="J9055" s="17" t="str">
        <f t="shared" si="143"/>
        <v/>
      </c>
    </row>
    <row r="9056" customHeight="1" spans="10:10">
      <c r="J9056" s="17" t="str">
        <f t="shared" ref="J9056:J9119" si="144">IF(B9056="","",H9056-I9056)</f>
        <v/>
      </c>
    </row>
    <row r="9057" customHeight="1" spans="10:10">
      <c r="J9057" s="17" t="str">
        <f t="shared" si="144"/>
        <v/>
      </c>
    </row>
    <row r="9058" customHeight="1" spans="10:10">
      <c r="J9058" s="17" t="str">
        <f t="shared" si="144"/>
        <v/>
      </c>
    </row>
    <row r="9059" customHeight="1" spans="10:10">
      <c r="J9059" s="17" t="str">
        <f t="shared" si="144"/>
        <v/>
      </c>
    </row>
    <row r="9060" customHeight="1" spans="10:10">
      <c r="J9060" s="17" t="str">
        <f t="shared" si="144"/>
        <v/>
      </c>
    </row>
    <row r="9061" customHeight="1" spans="10:10">
      <c r="J9061" s="17" t="str">
        <f t="shared" si="144"/>
        <v/>
      </c>
    </row>
    <row r="9062" customHeight="1" spans="10:10">
      <c r="J9062" s="17" t="str">
        <f t="shared" si="144"/>
        <v/>
      </c>
    </row>
    <row r="9063" customHeight="1" spans="10:10">
      <c r="J9063" s="17" t="str">
        <f t="shared" si="144"/>
        <v/>
      </c>
    </row>
    <row r="9064" customHeight="1" spans="10:10">
      <c r="J9064" s="17" t="str">
        <f t="shared" si="144"/>
        <v/>
      </c>
    </row>
    <row r="9065" customHeight="1" spans="10:10">
      <c r="J9065" s="17" t="str">
        <f t="shared" si="144"/>
        <v/>
      </c>
    </row>
    <row r="9066" customHeight="1" spans="10:10">
      <c r="J9066" s="17" t="str">
        <f t="shared" si="144"/>
        <v/>
      </c>
    </row>
    <row r="9067" customHeight="1" spans="10:10">
      <c r="J9067" s="17" t="str">
        <f t="shared" si="144"/>
        <v/>
      </c>
    </row>
    <row r="9068" customHeight="1" spans="10:10">
      <c r="J9068" s="17" t="str">
        <f t="shared" si="144"/>
        <v/>
      </c>
    </row>
    <row r="9069" customHeight="1" spans="10:10">
      <c r="J9069" s="17" t="str">
        <f t="shared" si="144"/>
        <v/>
      </c>
    </row>
    <row r="9070" customHeight="1" spans="10:10">
      <c r="J9070" s="17" t="str">
        <f t="shared" si="144"/>
        <v/>
      </c>
    </row>
    <row r="9071" customHeight="1" spans="10:10">
      <c r="J9071" s="17" t="str">
        <f t="shared" si="144"/>
        <v/>
      </c>
    </row>
    <row r="9072" customHeight="1" spans="10:10">
      <c r="J9072" s="17" t="str">
        <f t="shared" si="144"/>
        <v/>
      </c>
    </row>
    <row r="9073" customHeight="1" spans="10:10">
      <c r="J9073" s="17" t="str">
        <f t="shared" si="144"/>
        <v/>
      </c>
    </row>
    <row r="9074" customHeight="1" spans="10:10">
      <c r="J9074" s="17" t="str">
        <f t="shared" si="144"/>
        <v/>
      </c>
    </row>
    <row r="9075" customHeight="1" spans="10:10">
      <c r="J9075" s="17" t="str">
        <f t="shared" si="144"/>
        <v/>
      </c>
    </row>
    <row r="9076" customHeight="1" spans="10:10">
      <c r="J9076" s="17" t="str">
        <f t="shared" si="144"/>
        <v/>
      </c>
    </row>
    <row r="9077" customHeight="1" spans="10:10">
      <c r="J9077" s="17" t="str">
        <f t="shared" si="144"/>
        <v/>
      </c>
    </row>
    <row r="9078" customHeight="1" spans="10:10">
      <c r="J9078" s="17" t="str">
        <f t="shared" si="144"/>
        <v/>
      </c>
    </row>
    <row r="9079" customHeight="1" spans="10:10">
      <c r="J9079" s="17" t="str">
        <f t="shared" si="144"/>
        <v/>
      </c>
    </row>
    <row r="9080" customHeight="1" spans="10:10">
      <c r="J9080" s="17" t="str">
        <f t="shared" si="144"/>
        <v/>
      </c>
    </row>
    <row r="9081" customHeight="1" spans="10:10">
      <c r="J9081" s="17" t="str">
        <f t="shared" si="144"/>
        <v/>
      </c>
    </row>
    <row r="9082" customHeight="1" spans="10:10">
      <c r="J9082" s="17" t="str">
        <f t="shared" si="144"/>
        <v/>
      </c>
    </row>
    <row r="9083" customHeight="1" spans="10:10">
      <c r="J9083" s="17" t="str">
        <f t="shared" si="144"/>
        <v/>
      </c>
    </row>
    <row r="9084" customHeight="1" spans="10:10">
      <c r="J9084" s="17" t="str">
        <f t="shared" si="144"/>
        <v/>
      </c>
    </row>
    <row r="9085" customHeight="1" spans="10:10">
      <c r="J9085" s="17" t="str">
        <f t="shared" si="144"/>
        <v/>
      </c>
    </row>
    <row r="9086" customHeight="1" spans="10:10">
      <c r="J9086" s="17" t="str">
        <f t="shared" si="144"/>
        <v/>
      </c>
    </row>
    <row r="9087" customHeight="1" spans="10:10">
      <c r="J9087" s="17" t="str">
        <f t="shared" si="144"/>
        <v/>
      </c>
    </row>
    <row r="9088" customHeight="1" spans="10:10">
      <c r="J9088" s="17" t="str">
        <f t="shared" si="144"/>
        <v/>
      </c>
    </row>
    <row r="9089" customHeight="1" spans="10:10">
      <c r="J9089" s="17" t="str">
        <f t="shared" si="144"/>
        <v/>
      </c>
    </row>
    <row r="9090" customHeight="1" spans="10:10">
      <c r="J9090" s="17" t="str">
        <f t="shared" si="144"/>
        <v/>
      </c>
    </row>
    <row r="9091" customHeight="1" spans="10:10">
      <c r="J9091" s="17" t="str">
        <f t="shared" si="144"/>
        <v/>
      </c>
    </row>
    <row r="9092" customHeight="1" spans="10:10">
      <c r="J9092" s="17" t="str">
        <f t="shared" si="144"/>
        <v/>
      </c>
    </row>
    <row r="9093" customHeight="1" spans="10:10">
      <c r="J9093" s="17" t="str">
        <f t="shared" si="144"/>
        <v/>
      </c>
    </row>
    <row r="9094" customHeight="1" spans="10:10">
      <c r="J9094" s="17" t="str">
        <f t="shared" si="144"/>
        <v/>
      </c>
    </row>
    <row r="9095" customHeight="1" spans="10:10">
      <c r="J9095" s="17" t="str">
        <f t="shared" si="144"/>
        <v/>
      </c>
    </row>
    <row r="9096" customHeight="1" spans="10:10">
      <c r="J9096" s="17" t="str">
        <f t="shared" si="144"/>
        <v/>
      </c>
    </row>
    <row r="9097" customHeight="1" spans="10:10">
      <c r="J9097" s="17" t="str">
        <f t="shared" si="144"/>
        <v/>
      </c>
    </row>
    <row r="9098" customHeight="1" spans="10:10">
      <c r="J9098" s="17" t="str">
        <f t="shared" si="144"/>
        <v/>
      </c>
    </row>
    <row r="9099" customHeight="1" spans="10:10">
      <c r="J9099" s="17" t="str">
        <f t="shared" si="144"/>
        <v/>
      </c>
    </row>
    <row r="9100" customHeight="1" spans="10:10">
      <c r="J9100" s="17" t="str">
        <f t="shared" si="144"/>
        <v/>
      </c>
    </row>
    <row r="9101" customHeight="1" spans="10:10">
      <c r="J9101" s="17" t="str">
        <f t="shared" si="144"/>
        <v/>
      </c>
    </row>
    <row r="9102" customHeight="1" spans="10:10">
      <c r="J9102" s="17" t="str">
        <f t="shared" si="144"/>
        <v/>
      </c>
    </row>
    <row r="9103" customHeight="1" spans="10:10">
      <c r="J9103" s="17" t="str">
        <f t="shared" si="144"/>
        <v/>
      </c>
    </row>
    <row r="9104" customHeight="1" spans="10:10">
      <c r="J9104" s="17" t="str">
        <f t="shared" si="144"/>
        <v/>
      </c>
    </row>
    <row r="9105" customHeight="1" spans="10:10">
      <c r="J9105" s="17" t="str">
        <f t="shared" si="144"/>
        <v/>
      </c>
    </row>
    <row r="9106" customHeight="1" spans="10:10">
      <c r="J9106" s="17" t="str">
        <f t="shared" si="144"/>
        <v/>
      </c>
    </row>
    <row r="9107" customHeight="1" spans="10:10">
      <c r="J9107" s="17" t="str">
        <f t="shared" si="144"/>
        <v/>
      </c>
    </row>
    <row r="9108" customHeight="1" spans="10:10">
      <c r="J9108" s="17" t="str">
        <f t="shared" si="144"/>
        <v/>
      </c>
    </row>
    <row r="9109" customHeight="1" spans="10:10">
      <c r="J9109" s="17" t="str">
        <f t="shared" si="144"/>
        <v/>
      </c>
    </row>
    <row r="9110" customHeight="1" spans="10:10">
      <c r="J9110" s="17" t="str">
        <f t="shared" si="144"/>
        <v/>
      </c>
    </row>
    <row r="9111" customHeight="1" spans="10:10">
      <c r="J9111" s="17" t="str">
        <f t="shared" si="144"/>
        <v/>
      </c>
    </row>
    <row r="9112" customHeight="1" spans="10:10">
      <c r="J9112" s="17" t="str">
        <f t="shared" si="144"/>
        <v/>
      </c>
    </row>
    <row r="9113" customHeight="1" spans="10:10">
      <c r="J9113" s="17" t="str">
        <f t="shared" si="144"/>
        <v/>
      </c>
    </row>
    <row r="9114" customHeight="1" spans="10:10">
      <c r="J9114" s="17" t="str">
        <f t="shared" si="144"/>
        <v/>
      </c>
    </row>
    <row r="9115" customHeight="1" spans="10:10">
      <c r="J9115" s="17" t="str">
        <f t="shared" si="144"/>
        <v/>
      </c>
    </row>
    <row r="9116" customHeight="1" spans="10:10">
      <c r="J9116" s="17" t="str">
        <f t="shared" si="144"/>
        <v/>
      </c>
    </row>
    <row r="9117" customHeight="1" spans="10:10">
      <c r="J9117" s="17" t="str">
        <f t="shared" si="144"/>
        <v/>
      </c>
    </row>
    <row r="9118" customHeight="1" spans="10:10">
      <c r="J9118" s="17" t="str">
        <f t="shared" si="144"/>
        <v/>
      </c>
    </row>
    <row r="9119" customHeight="1" spans="10:10">
      <c r="J9119" s="17" t="str">
        <f t="shared" si="144"/>
        <v/>
      </c>
    </row>
    <row r="9120" customHeight="1" spans="10:10">
      <c r="J9120" s="17" t="str">
        <f t="shared" ref="J9120:J9183" si="145">IF(B9120="","",H9120-I9120)</f>
        <v/>
      </c>
    </row>
    <row r="9121" customHeight="1" spans="10:10">
      <c r="J9121" s="17" t="str">
        <f t="shared" si="145"/>
        <v/>
      </c>
    </row>
    <row r="9122" customHeight="1" spans="10:10">
      <c r="J9122" s="17" t="str">
        <f t="shared" si="145"/>
        <v/>
      </c>
    </row>
    <row r="9123" customHeight="1" spans="10:10">
      <c r="J9123" s="17" t="str">
        <f t="shared" si="145"/>
        <v/>
      </c>
    </row>
    <row r="9124" customHeight="1" spans="10:10">
      <c r="J9124" s="17" t="str">
        <f t="shared" si="145"/>
        <v/>
      </c>
    </row>
    <row r="9125" customHeight="1" spans="10:10">
      <c r="J9125" s="17" t="str">
        <f t="shared" si="145"/>
        <v/>
      </c>
    </row>
    <row r="9126" customHeight="1" spans="10:10">
      <c r="J9126" s="17" t="str">
        <f t="shared" si="145"/>
        <v/>
      </c>
    </row>
    <row r="9127" customHeight="1" spans="10:10">
      <c r="J9127" s="17" t="str">
        <f t="shared" si="145"/>
        <v/>
      </c>
    </row>
    <row r="9128" customHeight="1" spans="10:10">
      <c r="J9128" s="17" t="str">
        <f t="shared" si="145"/>
        <v/>
      </c>
    </row>
    <row r="9129" customHeight="1" spans="10:10">
      <c r="J9129" s="17" t="str">
        <f t="shared" si="145"/>
        <v/>
      </c>
    </row>
    <row r="9130" customHeight="1" spans="10:10">
      <c r="J9130" s="17" t="str">
        <f t="shared" si="145"/>
        <v/>
      </c>
    </row>
    <row r="9131" customHeight="1" spans="10:10">
      <c r="J9131" s="17" t="str">
        <f t="shared" si="145"/>
        <v/>
      </c>
    </row>
    <row r="9132" customHeight="1" spans="10:10">
      <c r="J9132" s="17" t="str">
        <f t="shared" si="145"/>
        <v/>
      </c>
    </row>
    <row r="9133" customHeight="1" spans="10:10">
      <c r="J9133" s="17" t="str">
        <f t="shared" si="145"/>
        <v/>
      </c>
    </row>
    <row r="9134" customHeight="1" spans="10:10">
      <c r="J9134" s="17" t="str">
        <f t="shared" si="145"/>
        <v/>
      </c>
    </row>
    <row r="9135" customHeight="1" spans="10:10">
      <c r="J9135" s="17" t="str">
        <f t="shared" si="145"/>
        <v/>
      </c>
    </row>
    <row r="9136" customHeight="1" spans="10:10">
      <c r="J9136" s="17" t="str">
        <f t="shared" si="145"/>
        <v/>
      </c>
    </row>
    <row r="9137" customHeight="1" spans="10:10">
      <c r="J9137" s="17" t="str">
        <f t="shared" si="145"/>
        <v/>
      </c>
    </row>
    <row r="9138" customHeight="1" spans="10:10">
      <c r="J9138" s="17" t="str">
        <f t="shared" si="145"/>
        <v/>
      </c>
    </row>
    <row r="9139" customHeight="1" spans="10:10">
      <c r="J9139" s="17" t="str">
        <f t="shared" si="145"/>
        <v/>
      </c>
    </row>
    <row r="9140" customHeight="1" spans="10:10">
      <c r="J9140" s="17" t="str">
        <f t="shared" si="145"/>
        <v/>
      </c>
    </row>
    <row r="9141" customHeight="1" spans="10:10">
      <c r="J9141" s="17" t="str">
        <f t="shared" si="145"/>
        <v/>
      </c>
    </row>
    <row r="9142" customHeight="1" spans="10:10">
      <c r="J9142" s="17" t="str">
        <f t="shared" si="145"/>
        <v/>
      </c>
    </row>
    <row r="9143" customHeight="1" spans="10:10">
      <c r="J9143" s="17" t="str">
        <f t="shared" si="145"/>
        <v/>
      </c>
    </row>
    <row r="9144" customHeight="1" spans="10:10">
      <c r="J9144" s="17" t="str">
        <f t="shared" si="145"/>
        <v/>
      </c>
    </row>
    <row r="9145" customHeight="1" spans="10:10">
      <c r="J9145" s="17" t="str">
        <f t="shared" si="145"/>
        <v/>
      </c>
    </row>
    <row r="9146" customHeight="1" spans="10:10">
      <c r="J9146" s="17" t="str">
        <f t="shared" si="145"/>
        <v/>
      </c>
    </row>
    <row r="9147" customHeight="1" spans="10:10">
      <c r="J9147" s="17" t="str">
        <f t="shared" si="145"/>
        <v/>
      </c>
    </row>
    <row r="9148" customHeight="1" spans="10:10">
      <c r="J9148" s="17" t="str">
        <f t="shared" si="145"/>
        <v/>
      </c>
    </row>
    <row r="9149" customHeight="1" spans="10:10">
      <c r="J9149" s="17" t="str">
        <f t="shared" si="145"/>
        <v/>
      </c>
    </row>
    <row r="9150" customHeight="1" spans="10:10">
      <c r="J9150" s="17" t="str">
        <f t="shared" si="145"/>
        <v/>
      </c>
    </row>
    <row r="9151" customHeight="1" spans="10:10">
      <c r="J9151" s="17" t="str">
        <f t="shared" si="145"/>
        <v/>
      </c>
    </row>
    <row r="9152" customHeight="1" spans="10:10">
      <c r="J9152" s="17" t="str">
        <f t="shared" si="145"/>
        <v/>
      </c>
    </row>
    <row r="9153" customHeight="1" spans="10:10">
      <c r="J9153" s="17" t="str">
        <f t="shared" si="145"/>
        <v/>
      </c>
    </row>
    <row r="9154" customHeight="1" spans="10:10">
      <c r="J9154" s="17" t="str">
        <f t="shared" si="145"/>
        <v/>
      </c>
    </row>
    <row r="9155" customHeight="1" spans="10:10">
      <c r="J9155" s="17" t="str">
        <f t="shared" si="145"/>
        <v/>
      </c>
    </row>
    <row r="9156" customHeight="1" spans="10:10">
      <c r="J9156" s="17" t="str">
        <f t="shared" si="145"/>
        <v/>
      </c>
    </row>
    <row r="9157" customHeight="1" spans="10:10">
      <c r="J9157" s="17" t="str">
        <f t="shared" si="145"/>
        <v/>
      </c>
    </row>
    <row r="9158" customHeight="1" spans="10:10">
      <c r="J9158" s="17" t="str">
        <f t="shared" si="145"/>
        <v/>
      </c>
    </row>
    <row r="9159" customHeight="1" spans="10:10">
      <c r="J9159" s="17" t="str">
        <f t="shared" si="145"/>
        <v/>
      </c>
    </row>
    <row r="9160" customHeight="1" spans="10:10">
      <c r="J9160" s="17" t="str">
        <f t="shared" si="145"/>
        <v/>
      </c>
    </row>
    <row r="9161" customHeight="1" spans="10:10">
      <c r="J9161" s="17" t="str">
        <f t="shared" si="145"/>
        <v/>
      </c>
    </row>
    <row r="9162" customHeight="1" spans="10:10">
      <c r="J9162" s="17" t="str">
        <f t="shared" si="145"/>
        <v/>
      </c>
    </row>
    <row r="9163" customHeight="1" spans="10:10">
      <c r="J9163" s="17" t="str">
        <f t="shared" si="145"/>
        <v/>
      </c>
    </row>
    <row r="9164" customHeight="1" spans="10:10">
      <c r="J9164" s="17" t="str">
        <f t="shared" si="145"/>
        <v/>
      </c>
    </row>
    <row r="9165" customHeight="1" spans="10:10">
      <c r="J9165" s="17" t="str">
        <f t="shared" si="145"/>
        <v/>
      </c>
    </row>
    <row r="9166" customHeight="1" spans="10:10">
      <c r="J9166" s="17" t="str">
        <f t="shared" si="145"/>
        <v/>
      </c>
    </row>
    <row r="9167" customHeight="1" spans="10:10">
      <c r="J9167" s="17" t="str">
        <f t="shared" si="145"/>
        <v/>
      </c>
    </row>
    <row r="9168" customHeight="1" spans="10:10">
      <c r="J9168" s="17" t="str">
        <f t="shared" si="145"/>
        <v/>
      </c>
    </row>
    <row r="9169" customHeight="1" spans="10:10">
      <c r="J9169" s="17" t="str">
        <f t="shared" si="145"/>
        <v/>
      </c>
    </row>
    <row r="9170" customHeight="1" spans="10:10">
      <c r="J9170" s="17" t="str">
        <f t="shared" si="145"/>
        <v/>
      </c>
    </row>
    <row r="9171" customHeight="1" spans="10:10">
      <c r="J9171" s="17" t="str">
        <f t="shared" si="145"/>
        <v/>
      </c>
    </row>
    <row r="9172" customHeight="1" spans="10:10">
      <c r="J9172" s="17" t="str">
        <f t="shared" si="145"/>
        <v/>
      </c>
    </row>
    <row r="9173" customHeight="1" spans="10:10">
      <c r="J9173" s="17" t="str">
        <f t="shared" si="145"/>
        <v/>
      </c>
    </row>
    <row r="9174" customHeight="1" spans="10:10">
      <c r="J9174" s="17" t="str">
        <f t="shared" si="145"/>
        <v/>
      </c>
    </row>
    <row r="9175" customHeight="1" spans="10:10">
      <c r="J9175" s="17" t="str">
        <f t="shared" si="145"/>
        <v/>
      </c>
    </row>
    <row r="9176" customHeight="1" spans="10:10">
      <c r="J9176" s="17" t="str">
        <f t="shared" si="145"/>
        <v/>
      </c>
    </row>
    <row r="9177" customHeight="1" spans="10:10">
      <c r="J9177" s="17" t="str">
        <f t="shared" si="145"/>
        <v/>
      </c>
    </row>
    <row r="9178" customHeight="1" spans="10:10">
      <c r="J9178" s="17" t="str">
        <f t="shared" si="145"/>
        <v/>
      </c>
    </row>
    <row r="9179" customHeight="1" spans="10:10">
      <c r="J9179" s="17" t="str">
        <f t="shared" si="145"/>
        <v/>
      </c>
    </row>
    <row r="9180" customHeight="1" spans="10:10">
      <c r="J9180" s="17" t="str">
        <f t="shared" si="145"/>
        <v/>
      </c>
    </row>
    <row r="9181" customHeight="1" spans="10:10">
      <c r="J9181" s="17" t="str">
        <f t="shared" si="145"/>
        <v/>
      </c>
    </row>
    <row r="9182" customHeight="1" spans="10:10">
      <c r="J9182" s="17" t="str">
        <f t="shared" si="145"/>
        <v/>
      </c>
    </row>
    <row r="9183" customHeight="1" spans="10:10">
      <c r="J9183" s="17" t="str">
        <f t="shared" si="145"/>
        <v/>
      </c>
    </row>
    <row r="9184" customHeight="1" spans="10:10">
      <c r="J9184" s="17" t="str">
        <f t="shared" ref="J9184:J9247" si="146">IF(B9184="","",H9184-I9184)</f>
        <v/>
      </c>
    </row>
    <row r="9185" customHeight="1" spans="10:10">
      <c r="J9185" s="17" t="str">
        <f t="shared" si="146"/>
        <v/>
      </c>
    </row>
    <row r="9186" customHeight="1" spans="10:10">
      <c r="J9186" s="17" t="str">
        <f t="shared" si="146"/>
        <v/>
      </c>
    </row>
    <row r="9187" customHeight="1" spans="10:10">
      <c r="J9187" s="17" t="str">
        <f t="shared" si="146"/>
        <v/>
      </c>
    </row>
    <row r="9188" customHeight="1" spans="10:10">
      <c r="J9188" s="17" t="str">
        <f t="shared" si="146"/>
        <v/>
      </c>
    </row>
    <row r="9189" customHeight="1" spans="10:10">
      <c r="J9189" s="17" t="str">
        <f t="shared" si="146"/>
        <v/>
      </c>
    </row>
    <row r="9190" customHeight="1" spans="10:10">
      <c r="J9190" s="17" t="str">
        <f t="shared" si="146"/>
        <v/>
      </c>
    </row>
    <row r="9191" customHeight="1" spans="10:10">
      <c r="J9191" s="17" t="str">
        <f t="shared" si="146"/>
        <v/>
      </c>
    </row>
    <row r="9192" customHeight="1" spans="10:10">
      <c r="J9192" s="17" t="str">
        <f t="shared" si="146"/>
        <v/>
      </c>
    </row>
    <row r="9193" customHeight="1" spans="10:10">
      <c r="J9193" s="17" t="str">
        <f t="shared" si="146"/>
        <v/>
      </c>
    </row>
    <row r="9194" customHeight="1" spans="10:10">
      <c r="J9194" s="17" t="str">
        <f t="shared" si="146"/>
        <v/>
      </c>
    </row>
    <row r="9195" customHeight="1" spans="10:10">
      <c r="J9195" s="17" t="str">
        <f t="shared" si="146"/>
        <v/>
      </c>
    </row>
    <row r="9196" customHeight="1" spans="10:10">
      <c r="J9196" s="17" t="str">
        <f t="shared" si="146"/>
        <v/>
      </c>
    </row>
    <row r="9197" customHeight="1" spans="10:10">
      <c r="J9197" s="17" t="str">
        <f t="shared" si="146"/>
        <v/>
      </c>
    </row>
    <row r="9198" customHeight="1" spans="10:10">
      <c r="J9198" s="17" t="str">
        <f t="shared" si="146"/>
        <v/>
      </c>
    </row>
    <row r="9199" customHeight="1" spans="10:10">
      <c r="J9199" s="17" t="str">
        <f t="shared" si="146"/>
        <v/>
      </c>
    </row>
    <row r="9200" customHeight="1" spans="10:10">
      <c r="J9200" s="17" t="str">
        <f t="shared" si="146"/>
        <v/>
      </c>
    </row>
    <row r="9201" customHeight="1" spans="10:10">
      <c r="J9201" s="17" t="str">
        <f t="shared" si="146"/>
        <v/>
      </c>
    </row>
    <row r="9202" customHeight="1" spans="10:10">
      <c r="J9202" s="17" t="str">
        <f t="shared" si="146"/>
        <v/>
      </c>
    </row>
    <row r="9203" customHeight="1" spans="10:10">
      <c r="J9203" s="17" t="str">
        <f t="shared" si="146"/>
        <v/>
      </c>
    </row>
    <row r="9204" customHeight="1" spans="10:10">
      <c r="J9204" s="17" t="str">
        <f t="shared" si="146"/>
        <v/>
      </c>
    </row>
    <row r="9205" customHeight="1" spans="10:10">
      <c r="J9205" s="17" t="str">
        <f t="shared" si="146"/>
        <v/>
      </c>
    </row>
    <row r="9206" customHeight="1" spans="10:10">
      <c r="J9206" s="17" t="str">
        <f t="shared" si="146"/>
        <v/>
      </c>
    </row>
    <row r="9207" customHeight="1" spans="10:10">
      <c r="J9207" s="17" t="str">
        <f t="shared" si="146"/>
        <v/>
      </c>
    </row>
    <row r="9208" customHeight="1" spans="10:10">
      <c r="J9208" s="17" t="str">
        <f t="shared" si="146"/>
        <v/>
      </c>
    </row>
    <row r="9209" customHeight="1" spans="10:10">
      <c r="J9209" s="17" t="str">
        <f t="shared" si="146"/>
        <v/>
      </c>
    </row>
    <row r="9210" customHeight="1" spans="10:10">
      <c r="J9210" s="17" t="str">
        <f t="shared" si="146"/>
        <v/>
      </c>
    </row>
    <row r="9211" customHeight="1" spans="10:10">
      <c r="J9211" s="17" t="str">
        <f t="shared" si="146"/>
        <v/>
      </c>
    </row>
    <row r="9212" customHeight="1" spans="10:10">
      <c r="J9212" s="17" t="str">
        <f t="shared" si="146"/>
        <v/>
      </c>
    </row>
    <row r="9213" customHeight="1" spans="10:10">
      <c r="J9213" s="17" t="str">
        <f t="shared" si="146"/>
        <v/>
      </c>
    </row>
    <row r="9214" customHeight="1" spans="10:10">
      <c r="J9214" s="17" t="str">
        <f t="shared" si="146"/>
        <v/>
      </c>
    </row>
    <row r="9215" customHeight="1" spans="10:10">
      <c r="J9215" s="17" t="str">
        <f t="shared" si="146"/>
        <v/>
      </c>
    </row>
    <row r="9216" customHeight="1" spans="10:10">
      <c r="J9216" s="17" t="str">
        <f t="shared" si="146"/>
        <v/>
      </c>
    </row>
    <row r="9217" customHeight="1" spans="10:10">
      <c r="J9217" s="17" t="str">
        <f t="shared" si="146"/>
        <v/>
      </c>
    </row>
    <row r="9218" customHeight="1" spans="10:10">
      <c r="J9218" s="17" t="str">
        <f t="shared" si="146"/>
        <v/>
      </c>
    </row>
    <row r="9219" customHeight="1" spans="10:10">
      <c r="J9219" s="17" t="str">
        <f t="shared" si="146"/>
        <v/>
      </c>
    </row>
    <row r="9220" customHeight="1" spans="10:10">
      <c r="J9220" s="17" t="str">
        <f t="shared" si="146"/>
        <v/>
      </c>
    </row>
    <row r="9221" customHeight="1" spans="10:10">
      <c r="J9221" s="17" t="str">
        <f t="shared" si="146"/>
        <v/>
      </c>
    </row>
    <row r="9222" customHeight="1" spans="10:10">
      <c r="J9222" s="17" t="str">
        <f t="shared" si="146"/>
        <v/>
      </c>
    </row>
    <row r="9223" customHeight="1" spans="10:10">
      <c r="J9223" s="17" t="str">
        <f t="shared" si="146"/>
        <v/>
      </c>
    </row>
    <row r="9224" customHeight="1" spans="10:10">
      <c r="J9224" s="17" t="str">
        <f t="shared" si="146"/>
        <v/>
      </c>
    </row>
    <row r="9225" customHeight="1" spans="10:10">
      <c r="J9225" s="17" t="str">
        <f t="shared" si="146"/>
        <v/>
      </c>
    </row>
    <row r="9226" customHeight="1" spans="10:10">
      <c r="J9226" s="17" t="str">
        <f t="shared" si="146"/>
        <v/>
      </c>
    </row>
    <row r="9227" customHeight="1" spans="10:10">
      <c r="J9227" s="17" t="str">
        <f t="shared" si="146"/>
        <v/>
      </c>
    </row>
    <row r="9228" customHeight="1" spans="10:10">
      <c r="J9228" s="17" t="str">
        <f t="shared" si="146"/>
        <v/>
      </c>
    </row>
    <row r="9229" customHeight="1" spans="10:10">
      <c r="J9229" s="17" t="str">
        <f t="shared" si="146"/>
        <v/>
      </c>
    </row>
    <row r="9230" customHeight="1" spans="10:10">
      <c r="J9230" s="17" t="str">
        <f t="shared" si="146"/>
        <v/>
      </c>
    </row>
    <row r="9231" customHeight="1" spans="10:10">
      <c r="J9231" s="17" t="str">
        <f t="shared" si="146"/>
        <v/>
      </c>
    </row>
    <row r="9232" customHeight="1" spans="10:10">
      <c r="J9232" s="17" t="str">
        <f t="shared" si="146"/>
        <v/>
      </c>
    </row>
    <row r="9233" customHeight="1" spans="10:10">
      <c r="J9233" s="17" t="str">
        <f t="shared" si="146"/>
        <v/>
      </c>
    </row>
    <row r="9234" customHeight="1" spans="10:10">
      <c r="J9234" s="17" t="str">
        <f t="shared" si="146"/>
        <v/>
      </c>
    </row>
    <row r="9235" customHeight="1" spans="10:10">
      <c r="J9235" s="17" t="str">
        <f t="shared" si="146"/>
        <v/>
      </c>
    </row>
    <row r="9236" customHeight="1" spans="10:10">
      <c r="J9236" s="17" t="str">
        <f t="shared" si="146"/>
        <v/>
      </c>
    </row>
    <row r="9237" customHeight="1" spans="10:10">
      <c r="J9237" s="17" t="str">
        <f t="shared" si="146"/>
        <v/>
      </c>
    </row>
    <row r="9238" customHeight="1" spans="10:10">
      <c r="J9238" s="17" t="str">
        <f t="shared" si="146"/>
        <v/>
      </c>
    </row>
    <row r="9239" customHeight="1" spans="10:10">
      <c r="J9239" s="17" t="str">
        <f t="shared" si="146"/>
        <v/>
      </c>
    </row>
    <row r="9240" customHeight="1" spans="10:10">
      <c r="J9240" s="17" t="str">
        <f t="shared" si="146"/>
        <v/>
      </c>
    </row>
    <row r="9241" customHeight="1" spans="10:10">
      <c r="J9241" s="17" t="str">
        <f t="shared" si="146"/>
        <v/>
      </c>
    </row>
    <row r="9242" customHeight="1" spans="10:10">
      <c r="J9242" s="17" t="str">
        <f t="shared" si="146"/>
        <v/>
      </c>
    </row>
    <row r="9243" customHeight="1" spans="10:10">
      <c r="J9243" s="17" t="str">
        <f t="shared" si="146"/>
        <v/>
      </c>
    </row>
    <row r="9244" customHeight="1" spans="10:10">
      <c r="J9244" s="17" t="str">
        <f t="shared" si="146"/>
        <v/>
      </c>
    </row>
    <row r="9245" customHeight="1" spans="10:10">
      <c r="J9245" s="17" t="str">
        <f t="shared" si="146"/>
        <v/>
      </c>
    </row>
    <row r="9246" customHeight="1" spans="10:10">
      <c r="J9246" s="17" t="str">
        <f t="shared" si="146"/>
        <v/>
      </c>
    </row>
    <row r="9247" customHeight="1" spans="10:10">
      <c r="J9247" s="17" t="str">
        <f t="shared" si="146"/>
        <v/>
      </c>
    </row>
    <row r="9248" customHeight="1" spans="10:10">
      <c r="J9248" s="17" t="str">
        <f t="shared" ref="J9248:J9311" si="147">IF(B9248="","",H9248-I9248)</f>
        <v/>
      </c>
    </row>
    <row r="9249" customHeight="1" spans="10:10">
      <c r="J9249" s="17" t="str">
        <f t="shared" si="147"/>
        <v/>
      </c>
    </row>
    <row r="9250" customHeight="1" spans="10:10">
      <c r="J9250" s="17" t="str">
        <f t="shared" si="147"/>
        <v/>
      </c>
    </row>
    <row r="9251" customHeight="1" spans="10:10">
      <c r="J9251" s="17" t="str">
        <f t="shared" si="147"/>
        <v/>
      </c>
    </row>
    <row r="9252" customHeight="1" spans="10:10">
      <c r="J9252" s="17" t="str">
        <f t="shared" si="147"/>
        <v/>
      </c>
    </row>
    <row r="9253" customHeight="1" spans="10:10">
      <c r="J9253" s="17" t="str">
        <f t="shared" si="147"/>
        <v/>
      </c>
    </row>
    <row r="9254" customHeight="1" spans="10:10">
      <c r="J9254" s="17" t="str">
        <f t="shared" si="147"/>
        <v/>
      </c>
    </row>
    <row r="9255" customHeight="1" spans="10:10">
      <c r="J9255" s="17" t="str">
        <f t="shared" si="147"/>
        <v/>
      </c>
    </row>
    <row r="9256" customHeight="1" spans="10:10">
      <c r="J9256" s="17" t="str">
        <f t="shared" si="147"/>
        <v/>
      </c>
    </row>
    <row r="9257" customHeight="1" spans="10:10">
      <c r="J9257" s="17" t="str">
        <f t="shared" si="147"/>
        <v/>
      </c>
    </row>
    <row r="9258" customHeight="1" spans="10:10">
      <c r="J9258" s="17" t="str">
        <f t="shared" si="147"/>
        <v/>
      </c>
    </row>
    <row r="9259" customHeight="1" spans="10:10">
      <c r="J9259" s="17" t="str">
        <f t="shared" si="147"/>
        <v/>
      </c>
    </row>
    <row r="9260" customHeight="1" spans="10:10">
      <c r="J9260" s="17" t="str">
        <f t="shared" si="147"/>
        <v/>
      </c>
    </row>
    <row r="9261" customHeight="1" spans="10:10">
      <c r="J9261" s="17" t="str">
        <f t="shared" si="147"/>
        <v/>
      </c>
    </row>
    <row r="9262" customHeight="1" spans="10:10">
      <c r="J9262" s="17" t="str">
        <f t="shared" si="147"/>
        <v/>
      </c>
    </row>
    <row r="9263" customHeight="1" spans="10:10">
      <c r="J9263" s="17" t="str">
        <f t="shared" si="147"/>
        <v/>
      </c>
    </row>
    <row r="9264" customHeight="1" spans="10:10">
      <c r="J9264" s="17" t="str">
        <f t="shared" si="147"/>
        <v/>
      </c>
    </row>
    <row r="9265" customHeight="1" spans="10:10">
      <c r="J9265" s="17" t="str">
        <f t="shared" si="147"/>
        <v/>
      </c>
    </row>
    <row r="9266" customHeight="1" spans="10:10">
      <c r="J9266" s="17" t="str">
        <f t="shared" si="147"/>
        <v/>
      </c>
    </row>
    <row r="9267" customHeight="1" spans="10:10">
      <c r="J9267" s="17" t="str">
        <f t="shared" si="147"/>
        <v/>
      </c>
    </row>
    <row r="9268" customHeight="1" spans="10:10">
      <c r="J9268" s="17" t="str">
        <f t="shared" si="147"/>
        <v/>
      </c>
    </row>
    <row r="9269" customHeight="1" spans="10:10">
      <c r="J9269" s="17" t="str">
        <f t="shared" si="147"/>
        <v/>
      </c>
    </row>
    <row r="9270" customHeight="1" spans="10:10">
      <c r="J9270" s="17" t="str">
        <f t="shared" si="147"/>
        <v/>
      </c>
    </row>
    <row r="9271" customHeight="1" spans="10:10">
      <c r="J9271" s="17" t="str">
        <f t="shared" si="147"/>
        <v/>
      </c>
    </row>
    <row r="9272" customHeight="1" spans="10:10">
      <c r="J9272" s="17" t="str">
        <f t="shared" si="147"/>
        <v/>
      </c>
    </row>
    <row r="9273" customHeight="1" spans="10:10">
      <c r="J9273" s="17" t="str">
        <f t="shared" si="147"/>
        <v/>
      </c>
    </row>
    <row r="9274" customHeight="1" spans="10:10">
      <c r="J9274" s="17" t="str">
        <f t="shared" si="147"/>
        <v/>
      </c>
    </row>
    <row r="9275" customHeight="1" spans="10:10">
      <c r="J9275" s="17" t="str">
        <f t="shared" si="147"/>
        <v/>
      </c>
    </row>
    <row r="9276" customHeight="1" spans="10:10">
      <c r="J9276" s="17" t="str">
        <f t="shared" si="147"/>
        <v/>
      </c>
    </row>
    <row r="9277" customHeight="1" spans="10:10">
      <c r="J9277" s="17" t="str">
        <f t="shared" si="147"/>
        <v/>
      </c>
    </row>
    <row r="9278" customHeight="1" spans="10:10">
      <c r="J9278" s="17" t="str">
        <f t="shared" si="147"/>
        <v/>
      </c>
    </row>
    <row r="9279" customHeight="1" spans="10:10">
      <c r="J9279" s="17" t="str">
        <f t="shared" si="147"/>
        <v/>
      </c>
    </row>
    <row r="9280" customHeight="1" spans="10:10">
      <c r="J9280" s="17" t="str">
        <f t="shared" si="147"/>
        <v/>
      </c>
    </row>
    <row r="9281" customHeight="1" spans="10:10">
      <c r="J9281" s="17" t="str">
        <f t="shared" si="147"/>
        <v/>
      </c>
    </row>
    <row r="9282" customHeight="1" spans="10:10">
      <c r="J9282" s="17" t="str">
        <f t="shared" si="147"/>
        <v/>
      </c>
    </row>
    <row r="9283" customHeight="1" spans="10:10">
      <c r="J9283" s="17" t="str">
        <f t="shared" si="147"/>
        <v/>
      </c>
    </row>
    <row r="9284" customHeight="1" spans="10:10">
      <c r="J9284" s="17" t="str">
        <f t="shared" si="147"/>
        <v/>
      </c>
    </row>
    <row r="9285" customHeight="1" spans="10:10">
      <c r="J9285" s="17" t="str">
        <f t="shared" si="147"/>
        <v/>
      </c>
    </row>
    <row r="9286" customHeight="1" spans="10:10">
      <c r="J9286" s="17" t="str">
        <f t="shared" si="147"/>
        <v/>
      </c>
    </row>
    <row r="9287" customHeight="1" spans="10:10">
      <c r="J9287" s="17" t="str">
        <f t="shared" si="147"/>
        <v/>
      </c>
    </row>
    <row r="9288" customHeight="1" spans="10:10">
      <c r="J9288" s="17" t="str">
        <f t="shared" si="147"/>
        <v/>
      </c>
    </row>
    <row r="9289" customHeight="1" spans="10:10">
      <c r="J9289" s="17" t="str">
        <f t="shared" si="147"/>
        <v/>
      </c>
    </row>
    <row r="9290" customHeight="1" spans="10:10">
      <c r="J9290" s="17" t="str">
        <f t="shared" si="147"/>
        <v/>
      </c>
    </row>
    <row r="9291" customHeight="1" spans="10:10">
      <c r="J9291" s="17" t="str">
        <f t="shared" si="147"/>
        <v/>
      </c>
    </row>
    <row r="9292" customHeight="1" spans="10:10">
      <c r="J9292" s="17" t="str">
        <f t="shared" si="147"/>
        <v/>
      </c>
    </row>
    <row r="9293" customHeight="1" spans="10:10">
      <c r="J9293" s="17" t="str">
        <f t="shared" si="147"/>
        <v/>
      </c>
    </row>
    <row r="9294" customHeight="1" spans="10:10">
      <c r="J9294" s="17" t="str">
        <f t="shared" si="147"/>
        <v/>
      </c>
    </row>
    <row r="9295" customHeight="1" spans="10:10">
      <c r="J9295" s="17" t="str">
        <f t="shared" si="147"/>
        <v/>
      </c>
    </row>
    <row r="9296" customHeight="1" spans="10:10">
      <c r="J9296" s="17" t="str">
        <f t="shared" si="147"/>
        <v/>
      </c>
    </row>
    <row r="9297" customHeight="1" spans="10:10">
      <c r="J9297" s="17" t="str">
        <f t="shared" si="147"/>
        <v/>
      </c>
    </row>
    <row r="9298" customHeight="1" spans="10:10">
      <c r="J9298" s="17" t="str">
        <f t="shared" si="147"/>
        <v/>
      </c>
    </row>
    <row r="9299" customHeight="1" spans="10:10">
      <c r="J9299" s="17" t="str">
        <f t="shared" si="147"/>
        <v/>
      </c>
    </row>
    <row r="9300" customHeight="1" spans="10:10">
      <c r="J9300" s="17" t="str">
        <f t="shared" si="147"/>
        <v/>
      </c>
    </row>
    <row r="9301" customHeight="1" spans="10:10">
      <c r="J9301" s="17" t="str">
        <f t="shared" si="147"/>
        <v/>
      </c>
    </row>
    <row r="9302" customHeight="1" spans="10:10">
      <c r="J9302" s="17" t="str">
        <f t="shared" si="147"/>
        <v/>
      </c>
    </row>
    <row r="9303" customHeight="1" spans="10:10">
      <c r="J9303" s="17" t="str">
        <f t="shared" si="147"/>
        <v/>
      </c>
    </row>
    <row r="9304" customHeight="1" spans="10:10">
      <c r="J9304" s="17" t="str">
        <f t="shared" si="147"/>
        <v/>
      </c>
    </row>
    <row r="9305" customHeight="1" spans="10:10">
      <c r="J9305" s="17" t="str">
        <f t="shared" si="147"/>
        <v/>
      </c>
    </row>
    <row r="9306" customHeight="1" spans="10:10">
      <c r="J9306" s="17" t="str">
        <f t="shared" si="147"/>
        <v/>
      </c>
    </row>
    <row r="9307" customHeight="1" spans="10:10">
      <c r="J9307" s="17" t="str">
        <f t="shared" si="147"/>
        <v/>
      </c>
    </row>
    <row r="9308" customHeight="1" spans="10:10">
      <c r="J9308" s="17" t="str">
        <f t="shared" si="147"/>
        <v/>
      </c>
    </row>
    <row r="9309" customHeight="1" spans="10:10">
      <c r="J9309" s="17" t="str">
        <f t="shared" si="147"/>
        <v/>
      </c>
    </row>
    <row r="9310" customHeight="1" spans="10:10">
      <c r="J9310" s="17" t="str">
        <f t="shared" si="147"/>
        <v/>
      </c>
    </row>
    <row r="9311" customHeight="1" spans="10:10">
      <c r="J9311" s="17" t="str">
        <f t="shared" si="147"/>
        <v/>
      </c>
    </row>
    <row r="9312" customHeight="1" spans="10:10">
      <c r="J9312" s="17" t="str">
        <f t="shared" ref="J9312:J9375" si="148">IF(B9312="","",H9312-I9312)</f>
        <v/>
      </c>
    </row>
    <row r="9313" customHeight="1" spans="10:10">
      <c r="J9313" s="17" t="str">
        <f t="shared" si="148"/>
        <v/>
      </c>
    </row>
    <row r="9314" customHeight="1" spans="10:10">
      <c r="J9314" s="17" t="str">
        <f t="shared" si="148"/>
        <v/>
      </c>
    </row>
    <row r="9315" customHeight="1" spans="10:10">
      <c r="J9315" s="17" t="str">
        <f t="shared" si="148"/>
        <v/>
      </c>
    </row>
    <row r="9316" customHeight="1" spans="10:10">
      <c r="J9316" s="17" t="str">
        <f t="shared" si="148"/>
        <v/>
      </c>
    </row>
    <row r="9317" customHeight="1" spans="10:10">
      <c r="J9317" s="17" t="str">
        <f t="shared" si="148"/>
        <v/>
      </c>
    </row>
    <row r="9318" customHeight="1" spans="10:10">
      <c r="J9318" s="17" t="str">
        <f t="shared" si="148"/>
        <v/>
      </c>
    </row>
    <row r="9319" customHeight="1" spans="10:10">
      <c r="J9319" s="17" t="str">
        <f t="shared" si="148"/>
        <v/>
      </c>
    </row>
    <row r="9320" customHeight="1" spans="10:10">
      <c r="J9320" s="17" t="str">
        <f t="shared" si="148"/>
        <v/>
      </c>
    </row>
    <row r="9321" customHeight="1" spans="10:10">
      <c r="J9321" s="17" t="str">
        <f t="shared" si="148"/>
        <v/>
      </c>
    </row>
    <row r="9322" customHeight="1" spans="10:10">
      <c r="J9322" s="17" t="str">
        <f t="shared" si="148"/>
        <v/>
      </c>
    </row>
    <row r="9323" customHeight="1" spans="10:10">
      <c r="J9323" s="17" t="str">
        <f t="shared" si="148"/>
        <v/>
      </c>
    </row>
    <row r="9324" customHeight="1" spans="10:10">
      <c r="J9324" s="17" t="str">
        <f t="shared" si="148"/>
        <v/>
      </c>
    </row>
    <row r="9325" customHeight="1" spans="10:10">
      <c r="J9325" s="17" t="str">
        <f t="shared" si="148"/>
        <v/>
      </c>
    </row>
    <row r="9326" customHeight="1" spans="10:10">
      <c r="J9326" s="17" t="str">
        <f t="shared" si="148"/>
        <v/>
      </c>
    </row>
    <row r="9327" customHeight="1" spans="10:10">
      <c r="J9327" s="17" t="str">
        <f t="shared" si="148"/>
        <v/>
      </c>
    </row>
    <row r="9328" customHeight="1" spans="10:10">
      <c r="J9328" s="17" t="str">
        <f t="shared" si="148"/>
        <v/>
      </c>
    </row>
    <row r="9329" customHeight="1" spans="10:10">
      <c r="J9329" s="17" t="str">
        <f t="shared" si="148"/>
        <v/>
      </c>
    </row>
    <row r="9330" customHeight="1" spans="10:10">
      <c r="J9330" s="17" t="str">
        <f t="shared" si="148"/>
        <v/>
      </c>
    </row>
    <row r="9331" customHeight="1" spans="10:10">
      <c r="J9331" s="17" t="str">
        <f t="shared" si="148"/>
        <v/>
      </c>
    </row>
    <row r="9332" customHeight="1" spans="10:10">
      <c r="J9332" s="17" t="str">
        <f t="shared" si="148"/>
        <v/>
      </c>
    </row>
    <row r="9333" customHeight="1" spans="10:10">
      <c r="J9333" s="17" t="str">
        <f t="shared" si="148"/>
        <v/>
      </c>
    </row>
    <row r="9334" customHeight="1" spans="10:10">
      <c r="J9334" s="17" t="str">
        <f t="shared" si="148"/>
        <v/>
      </c>
    </row>
    <row r="9335" customHeight="1" spans="10:10">
      <c r="J9335" s="17" t="str">
        <f t="shared" si="148"/>
        <v/>
      </c>
    </row>
    <row r="9336" customHeight="1" spans="10:10">
      <c r="J9336" s="17" t="str">
        <f t="shared" si="148"/>
        <v/>
      </c>
    </row>
    <row r="9337" customHeight="1" spans="10:10">
      <c r="J9337" s="17" t="str">
        <f t="shared" si="148"/>
        <v/>
      </c>
    </row>
    <row r="9338" customHeight="1" spans="10:10">
      <c r="J9338" s="17" t="str">
        <f t="shared" si="148"/>
        <v/>
      </c>
    </row>
    <row r="9339" customHeight="1" spans="10:10">
      <c r="J9339" s="17" t="str">
        <f t="shared" si="148"/>
        <v/>
      </c>
    </row>
    <row r="9340" customHeight="1" spans="10:10">
      <c r="J9340" s="17" t="str">
        <f t="shared" si="148"/>
        <v/>
      </c>
    </row>
    <row r="9341" customHeight="1" spans="10:10">
      <c r="J9341" s="17" t="str">
        <f t="shared" si="148"/>
        <v/>
      </c>
    </row>
    <row r="9342" customHeight="1" spans="10:10">
      <c r="J9342" s="17" t="str">
        <f t="shared" si="148"/>
        <v/>
      </c>
    </row>
    <row r="9343" customHeight="1" spans="10:10">
      <c r="J9343" s="17" t="str">
        <f t="shared" si="148"/>
        <v/>
      </c>
    </row>
    <row r="9344" customHeight="1" spans="10:10">
      <c r="J9344" s="17" t="str">
        <f t="shared" si="148"/>
        <v/>
      </c>
    </row>
    <row r="9345" customHeight="1" spans="10:10">
      <c r="J9345" s="17" t="str">
        <f t="shared" si="148"/>
        <v/>
      </c>
    </row>
    <row r="9346" customHeight="1" spans="10:10">
      <c r="J9346" s="17" t="str">
        <f t="shared" si="148"/>
        <v/>
      </c>
    </row>
    <row r="9347" customHeight="1" spans="10:10">
      <c r="J9347" s="17" t="str">
        <f t="shared" si="148"/>
        <v/>
      </c>
    </row>
    <row r="9348" customHeight="1" spans="10:10">
      <c r="J9348" s="17" t="str">
        <f t="shared" si="148"/>
        <v/>
      </c>
    </row>
    <row r="9349" customHeight="1" spans="10:10">
      <c r="J9349" s="17" t="str">
        <f t="shared" si="148"/>
        <v/>
      </c>
    </row>
    <row r="9350" customHeight="1" spans="10:10">
      <c r="J9350" s="17" t="str">
        <f t="shared" si="148"/>
        <v/>
      </c>
    </row>
    <row r="9351" customHeight="1" spans="10:10">
      <c r="J9351" s="17" t="str">
        <f t="shared" si="148"/>
        <v/>
      </c>
    </row>
    <row r="9352" customHeight="1" spans="10:10">
      <c r="J9352" s="17" t="str">
        <f t="shared" si="148"/>
        <v/>
      </c>
    </row>
    <row r="9353" customHeight="1" spans="10:10">
      <c r="J9353" s="17" t="str">
        <f t="shared" si="148"/>
        <v/>
      </c>
    </row>
    <row r="9354" customHeight="1" spans="10:10">
      <c r="J9354" s="17" t="str">
        <f t="shared" si="148"/>
        <v/>
      </c>
    </row>
    <row r="9355" customHeight="1" spans="10:10">
      <c r="J9355" s="17" t="str">
        <f t="shared" si="148"/>
        <v/>
      </c>
    </row>
    <row r="9356" customHeight="1" spans="10:10">
      <c r="J9356" s="17" t="str">
        <f t="shared" si="148"/>
        <v/>
      </c>
    </row>
    <row r="9357" customHeight="1" spans="10:10">
      <c r="J9357" s="17" t="str">
        <f t="shared" si="148"/>
        <v/>
      </c>
    </row>
    <row r="9358" customHeight="1" spans="10:10">
      <c r="J9358" s="17" t="str">
        <f t="shared" si="148"/>
        <v/>
      </c>
    </row>
    <row r="9359" customHeight="1" spans="10:10">
      <c r="J9359" s="17" t="str">
        <f t="shared" si="148"/>
        <v/>
      </c>
    </row>
    <row r="9360" customHeight="1" spans="10:10">
      <c r="J9360" s="17" t="str">
        <f t="shared" si="148"/>
        <v/>
      </c>
    </row>
    <row r="9361" customHeight="1" spans="10:10">
      <c r="J9361" s="17" t="str">
        <f t="shared" si="148"/>
        <v/>
      </c>
    </row>
    <row r="9362" customHeight="1" spans="10:10">
      <c r="J9362" s="17" t="str">
        <f t="shared" si="148"/>
        <v/>
      </c>
    </row>
    <row r="9363" customHeight="1" spans="10:10">
      <c r="J9363" s="17" t="str">
        <f t="shared" si="148"/>
        <v/>
      </c>
    </row>
    <row r="9364" customHeight="1" spans="10:10">
      <c r="J9364" s="17" t="str">
        <f t="shared" si="148"/>
        <v/>
      </c>
    </row>
    <row r="9365" customHeight="1" spans="10:10">
      <c r="J9365" s="17" t="str">
        <f t="shared" si="148"/>
        <v/>
      </c>
    </row>
    <row r="9366" customHeight="1" spans="10:10">
      <c r="J9366" s="17" t="str">
        <f t="shared" si="148"/>
        <v/>
      </c>
    </row>
    <row r="9367" customHeight="1" spans="10:10">
      <c r="J9367" s="17" t="str">
        <f t="shared" si="148"/>
        <v/>
      </c>
    </row>
    <row r="9368" customHeight="1" spans="10:10">
      <c r="J9368" s="17" t="str">
        <f t="shared" si="148"/>
        <v/>
      </c>
    </row>
    <row r="9369" customHeight="1" spans="10:10">
      <c r="J9369" s="17" t="str">
        <f t="shared" si="148"/>
        <v/>
      </c>
    </row>
    <row r="9370" customHeight="1" spans="10:10">
      <c r="J9370" s="17" t="str">
        <f t="shared" si="148"/>
        <v/>
      </c>
    </row>
    <row r="9371" customHeight="1" spans="10:10">
      <c r="J9371" s="17" t="str">
        <f t="shared" si="148"/>
        <v/>
      </c>
    </row>
    <row r="9372" customHeight="1" spans="10:10">
      <c r="J9372" s="17" t="str">
        <f t="shared" si="148"/>
        <v/>
      </c>
    </row>
    <row r="9373" customHeight="1" spans="10:10">
      <c r="J9373" s="17" t="str">
        <f t="shared" si="148"/>
        <v/>
      </c>
    </row>
    <row r="9374" customHeight="1" spans="10:10">
      <c r="J9374" s="17" t="str">
        <f t="shared" si="148"/>
        <v/>
      </c>
    </row>
    <row r="9375" customHeight="1" spans="10:10">
      <c r="J9375" s="17" t="str">
        <f t="shared" si="148"/>
        <v/>
      </c>
    </row>
    <row r="9376" customHeight="1" spans="10:10">
      <c r="J9376" s="17" t="str">
        <f t="shared" ref="J9376:J9439" si="149">IF(B9376="","",H9376-I9376)</f>
        <v/>
      </c>
    </row>
    <row r="9377" customHeight="1" spans="10:10">
      <c r="J9377" s="17" t="str">
        <f t="shared" si="149"/>
        <v/>
      </c>
    </row>
    <row r="9378" customHeight="1" spans="10:10">
      <c r="J9378" s="17" t="str">
        <f t="shared" si="149"/>
        <v/>
      </c>
    </row>
    <row r="9379" customHeight="1" spans="10:10">
      <c r="J9379" s="17" t="str">
        <f t="shared" si="149"/>
        <v/>
      </c>
    </row>
    <row r="9380" customHeight="1" spans="10:10">
      <c r="J9380" s="17" t="str">
        <f t="shared" si="149"/>
        <v/>
      </c>
    </row>
    <row r="9381" customHeight="1" spans="10:10">
      <c r="J9381" s="17" t="str">
        <f t="shared" si="149"/>
        <v/>
      </c>
    </row>
    <row r="9382" customHeight="1" spans="10:10">
      <c r="J9382" s="17" t="str">
        <f t="shared" si="149"/>
        <v/>
      </c>
    </row>
    <row r="9383" customHeight="1" spans="10:10">
      <c r="J9383" s="17" t="str">
        <f t="shared" si="149"/>
        <v/>
      </c>
    </row>
    <row r="9384" customHeight="1" spans="10:10">
      <c r="J9384" s="17" t="str">
        <f t="shared" si="149"/>
        <v/>
      </c>
    </row>
    <row r="9385" customHeight="1" spans="10:10">
      <c r="J9385" s="17" t="str">
        <f t="shared" si="149"/>
        <v/>
      </c>
    </row>
    <row r="9386" customHeight="1" spans="10:10">
      <c r="J9386" s="17" t="str">
        <f t="shared" si="149"/>
        <v/>
      </c>
    </row>
    <row r="9387" customHeight="1" spans="10:10">
      <c r="J9387" s="17" t="str">
        <f t="shared" si="149"/>
        <v/>
      </c>
    </row>
    <row r="9388" customHeight="1" spans="10:10">
      <c r="J9388" s="17" t="str">
        <f t="shared" si="149"/>
        <v/>
      </c>
    </row>
    <row r="9389" customHeight="1" spans="10:10">
      <c r="J9389" s="17" t="str">
        <f t="shared" si="149"/>
        <v/>
      </c>
    </row>
    <row r="9390" customHeight="1" spans="10:10">
      <c r="J9390" s="17" t="str">
        <f t="shared" si="149"/>
        <v/>
      </c>
    </row>
    <row r="9391" customHeight="1" spans="10:10">
      <c r="J9391" s="17" t="str">
        <f t="shared" si="149"/>
        <v/>
      </c>
    </row>
    <row r="9392" customHeight="1" spans="10:10">
      <c r="J9392" s="17" t="str">
        <f t="shared" si="149"/>
        <v/>
      </c>
    </row>
    <row r="9393" customHeight="1" spans="10:10">
      <c r="J9393" s="17" t="str">
        <f t="shared" si="149"/>
        <v/>
      </c>
    </row>
    <row r="9394" customHeight="1" spans="10:10">
      <c r="J9394" s="17" t="str">
        <f t="shared" si="149"/>
        <v/>
      </c>
    </row>
    <row r="9395" customHeight="1" spans="10:10">
      <c r="J9395" s="17" t="str">
        <f t="shared" si="149"/>
        <v/>
      </c>
    </row>
    <row r="9396" customHeight="1" spans="10:10">
      <c r="J9396" s="17" t="str">
        <f t="shared" si="149"/>
        <v/>
      </c>
    </row>
    <row r="9397" customHeight="1" spans="10:10">
      <c r="J9397" s="17" t="str">
        <f t="shared" si="149"/>
        <v/>
      </c>
    </row>
    <row r="9398" customHeight="1" spans="10:10">
      <c r="J9398" s="17" t="str">
        <f t="shared" si="149"/>
        <v/>
      </c>
    </row>
    <row r="9399" customHeight="1" spans="10:10">
      <c r="J9399" s="17" t="str">
        <f t="shared" si="149"/>
        <v/>
      </c>
    </row>
    <row r="9400" customHeight="1" spans="10:10">
      <c r="J9400" s="17" t="str">
        <f t="shared" si="149"/>
        <v/>
      </c>
    </row>
    <row r="9401" customHeight="1" spans="10:10">
      <c r="J9401" s="17" t="str">
        <f t="shared" si="149"/>
        <v/>
      </c>
    </row>
    <row r="9402" customHeight="1" spans="10:10">
      <c r="J9402" s="17" t="str">
        <f t="shared" si="149"/>
        <v/>
      </c>
    </row>
    <row r="9403" customHeight="1" spans="10:10">
      <c r="J9403" s="17" t="str">
        <f t="shared" si="149"/>
        <v/>
      </c>
    </row>
    <row r="9404" customHeight="1" spans="10:10">
      <c r="J9404" s="17" t="str">
        <f t="shared" si="149"/>
        <v/>
      </c>
    </row>
    <row r="9405" customHeight="1" spans="10:10">
      <c r="J9405" s="17" t="str">
        <f t="shared" si="149"/>
        <v/>
      </c>
    </row>
    <row r="9406" customHeight="1" spans="10:10">
      <c r="J9406" s="17" t="str">
        <f t="shared" si="149"/>
        <v/>
      </c>
    </row>
    <row r="9407" customHeight="1" spans="10:10">
      <c r="J9407" s="17" t="str">
        <f t="shared" si="149"/>
        <v/>
      </c>
    </row>
    <row r="9408" customHeight="1" spans="10:10">
      <c r="J9408" s="17" t="str">
        <f t="shared" si="149"/>
        <v/>
      </c>
    </row>
    <row r="9409" customHeight="1" spans="10:10">
      <c r="J9409" s="17" t="str">
        <f t="shared" si="149"/>
        <v/>
      </c>
    </row>
    <row r="9410" customHeight="1" spans="10:10">
      <c r="J9410" s="17" t="str">
        <f t="shared" si="149"/>
        <v/>
      </c>
    </row>
    <row r="9411" customHeight="1" spans="10:10">
      <c r="J9411" s="17" t="str">
        <f t="shared" si="149"/>
        <v/>
      </c>
    </row>
    <row r="9412" customHeight="1" spans="10:10">
      <c r="J9412" s="17" t="str">
        <f t="shared" si="149"/>
        <v/>
      </c>
    </row>
    <row r="9413" customHeight="1" spans="10:10">
      <c r="J9413" s="17" t="str">
        <f t="shared" si="149"/>
        <v/>
      </c>
    </row>
    <row r="9414" customHeight="1" spans="10:10">
      <c r="J9414" s="17" t="str">
        <f t="shared" si="149"/>
        <v/>
      </c>
    </row>
    <row r="9415" customHeight="1" spans="10:10">
      <c r="J9415" s="17" t="str">
        <f t="shared" si="149"/>
        <v/>
      </c>
    </row>
    <row r="9416" customHeight="1" spans="10:10">
      <c r="J9416" s="17" t="str">
        <f t="shared" si="149"/>
        <v/>
      </c>
    </row>
    <row r="9417" customHeight="1" spans="10:10">
      <c r="J9417" s="17" t="str">
        <f t="shared" si="149"/>
        <v/>
      </c>
    </row>
    <row r="9418" customHeight="1" spans="10:10">
      <c r="J9418" s="17" t="str">
        <f t="shared" si="149"/>
        <v/>
      </c>
    </row>
    <row r="9419" customHeight="1" spans="10:10">
      <c r="J9419" s="17" t="str">
        <f t="shared" si="149"/>
        <v/>
      </c>
    </row>
    <row r="9420" customHeight="1" spans="10:10">
      <c r="J9420" s="17" t="str">
        <f t="shared" si="149"/>
        <v/>
      </c>
    </row>
    <row r="9421" customHeight="1" spans="10:10">
      <c r="J9421" s="17" t="str">
        <f t="shared" si="149"/>
        <v/>
      </c>
    </row>
    <row r="9422" customHeight="1" spans="10:10">
      <c r="J9422" s="17" t="str">
        <f t="shared" si="149"/>
        <v/>
      </c>
    </row>
    <row r="9423" customHeight="1" spans="10:10">
      <c r="J9423" s="17" t="str">
        <f t="shared" si="149"/>
        <v/>
      </c>
    </row>
    <row r="9424" customHeight="1" spans="10:10">
      <c r="J9424" s="17" t="str">
        <f t="shared" si="149"/>
        <v/>
      </c>
    </row>
    <row r="9425" customHeight="1" spans="10:10">
      <c r="J9425" s="17" t="str">
        <f t="shared" si="149"/>
        <v/>
      </c>
    </row>
    <row r="9426" customHeight="1" spans="10:10">
      <c r="J9426" s="17" t="str">
        <f t="shared" si="149"/>
        <v/>
      </c>
    </row>
    <row r="9427" customHeight="1" spans="10:10">
      <c r="J9427" s="17" t="str">
        <f t="shared" si="149"/>
        <v/>
      </c>
    </row>
    <row r="9428" customHeight="1" spans="10:10">
      <c r="J9428" s="17" t="str">
        <f t="shared" si="149"/>
        <v/>
      </c>
    </row>
    <row r="9429" customHeight="1" spans="10:10">
      <c r="J9429" s="17" t="str">
        <f t="shared" si="149"/>
        <v/>
      </c>
    </row>
    <row r="9430" customHeight="1" spans="10:10">
      <c r="J9430" s="17" t="str">
        <f t="shared" si="149"/>
        <v/>
      </c>
    </row>
    <row r="9431" customHeight="1" spans="10:10">
      <c r="J9431" s="17" t="str">
        <f t="shared" si="149"/>
        <v/>
      </c>
    </row>
    <row r="9432" customHeight="1" spans="10:10">
      <c r="J9432" s="17" t="str">
        <f t="shared" si="149"/>
        <v/>
      </c>
    </row>
    <row r="9433" customHeight="1" spans="10:10">
      <c r="J9433" s="17" t="str">
        <f t="shared" si="149"/>
        <v/>
      </c>
    </row>
    <row r="9434" customHeight="1" spans="10:10">
      <c r="J9434" s="17" t="str">
        <f t="shared" si="149"/>
        <v/>
      </c>
    </row>
    <row r="9435" customHeight="1" spans="10:10">
      <c r="J9435" s="17" t="str">
        <f t="shared" si="149"/>
        <v/>
      </c>
    </row>
    <row r="9436" customHeight="1" spans="10:10">
      <c r="J9436" s="17" t="str">
        <f t="shared" si="149"/>
        <v/>
      </c>
    </row>
    <row r="9437" customHeight="1" spans="10:10">
      <c r="J9437" s="17" t="str">
        <f t="shared" si="149"/>
        <v/>
      </c>
    </row>
    <row r="9438" customHeight="1" spans="10:10">
      <c r="J9438" s="17" t="str">
        <f t="shared" si="149"/>
        <v/>
      </c>
    </row>
    <row r="9439" customHeight="1" spans="10:10">
      <c r="J9439" s="17" t="str">
        <f t="shared" si="149"/>
        <v/>
      </c>
    </row>
    <row r="9440" customHeight="1" spans="10:10">
      <c r="J9440" s="17" t="str">
        <f t="shared" ref="J9440:J9503" si="150">IF(B9440="","",H9440-I9440)</f>
        <v/>
      </c>
    </row>
    <row r="9441" customHeight="1" spans="10:10">
      <c r="J9441" s="17" t="str">
        <f t="shared" si="150"/>
        <v/>
      </c>
    </row>
    <row r="9442" customHeight="1" spans="10:10">
      <c r="J9442" s="17" t="str">
        <f t="shared" si="150"/>
        <v/>
      </c>
    </row>
    <row r="9443" customHeight="1" spans="10:10">
      <c r="J9443" s="17" t="str">
        <f t="shared" si="150"/>
        <v/>
      </c>
    </row>
    <row r="9444" customHeight="1" spans="10:10">
      <c r="J9444" s="17" t="str">
        <f t="shared" si="150"/>
        <v/>
      </c>
    </row>
    <row r="9445" customHeight="1" spans="10:10">
      <c r="J9445" s="17" t="str">
        <f t="shared" si="150"/>
        <v/>
      </c>
    </row>
    <row r="9446" customHeight="1" spans="10:10">
      <c r="J9446" s="17" t="str">
        <f t="shared" si="150"/>
        <v/>
      </c>
    </row>
    <row r="9447" customHeight="1" spans="10:10">
      <c r="J9447" s="17" t="str">
        <f t="shared" si="150"/>
        <v/>
      </c>
    </row>
    <row r="9448" customHeight="1" spans="10:10">
      <c r="J9448" s="17" t="str">
        <f t="shared" si="150"/>
        <v/>
      </c>
    </row>
    <row r="9449" customHeight="1" spans="10:10">
      <c r="J9449" s="17" t="str">
        <f t="shared" si="150"/>
        <v/>
      </c>
    </row>
    <row r="9450" customHeight="1" spans="10:10">
      <c r="J9450" s="17" t="str">
        <f t="shared" si="150"/>
        <v/>
      </c>
    </row>
    <row r="9451" customHeight="1" spans="10:10">
      <c r="J9451" s="17" t="str">
        <f t="shared" si="150"/>
        <v/>
      </c>
    </row>
    <row r="9452" customHeight="1" spans="10:10">
      <c r="J9452" s="17" t="str">
        <f t="shared" si="150"/>
        <v/>
      </c>
    </row>
    <row r="9453" customHeight="1" spans="10:10">
      <c r="J9453" s="17" t="str">
        <f t="shared" si="150"/>
        <v/>
      </c>
    </row>
    <row r="9454" customHeight="1" spans="10:10">
      <c r="J9454" s="17" t="str">
        <f t="shared" si="150"/>
        <v/>
      </c>
    </row>
    <row r="9455" customHeight="1" spans="10:10">
      <c r="J9455" s="17" t="str">
        <f t="shared" si="150"/>
        <v/>
      </c>
    </row>
    <row r="9456" customHeight="1" spans="10:10">
      <c r="J9456" s="17" t="str">
        <f t="shared" si="150"/>
        <v/>
      </c>
    </row>
    <row r="9457" customHeight="1" spans="10:10">
      <c r="J9457" s="17" t="str">
        <f t="shared" si="150"/>
        <v/>
      </c>
    </row>
    <row r="9458" customHeight="1" spans="10:10">
      <c r="J9458" s="17" t="str">
        <f t="shared" si="150"/>
        <v/>
      </c>
    </row>
    <row r="9459" customHeight="1" spans="10:10">
      <c r="J9459" s="17" t="str">
        <f t="shared" si="150"/>
        <v/>
      </c>
    </row>
    <row r="9460" customHeight="1" spans="10:10">
      <c r="J9460" s="17" t="str">
        <f t="shared" si="150"/>
        <v/>
      </c>
    </row>
    <row r="9461" customHeight="1" spans="10:10">
      <c r="J9461" s="17" t="str">
        <f t="shared" si="150"/>
        <v/>
      </c>
    </row>
    <row r="9462" customHeight="1" spans="10:10">
      <c r="J9462" s="17" t="str">
        <f t="shared" si="150"/>
        <v/>
      </c>
    </row>
    <row r="9463" customHeight="1" spans="10:10">
      <c r="J9463" s="17" t="str">
        <f t="shared" si="150"/>
        <v/>
      </c>
    </row>
    <row r="9464" customHeight="1" spans="10:10">
      <c r="J9464" s="17" t="str">
        <f t="shared" si="150"/>
        <v/>
      </c>
    </row>
    <row r="9465" customHeight="1" spans="10:10">
      <c r="J9465" s="17" t="str">
        <f t="shared" si="150"/>
        <v/>
      </c>
    </row>
    <row r="9466" customHeight="1" spans="10:10">
      <c r="J9466" s="17" t="str">
        <f t="shared" si="150"/>
        <v/>
      </c>
    </row>
    <row r="9467" customHeight="1" spans="10:10">
      <c r="J9467" s="17" t="str">
        <f t="shared" si="150"/>
        <v/>
      </c>
    </row>
    <row r="9468" customHeight="1" spans="10:10">
      <c r="J9468" s="17" t="str">
        <f t="shared" si="150"/>
        <v/>
      </c>
    </row>
    <row r="9469" customHeight="1" spans="10:10">
      <c r="J9469" s="17" t="str">
        <f t="shared" si="150"/>
        <v/>
      </c>
    </row>
    <row r="9470" customHeight="1" spans="10:10">
      <c r="J9470" s="17" t="str">
        <f t="shared" si="150"/>
        <v/>
      </c>
    </row>
    <row r="9471" customHeight="1" spans="10:10">
      <c r="J9471" s="17" t="str">
        <f t="shared" si="150"/>
        <v/>
      </c>
    </row>
    <row r="9472" customHeight="1" spans="10:10">
      <c r="J9472" s="17" t="str">
        <f t="shared" si="150"/>
        <v/>
      </c>
    </row>
    <row r="9473" customHeight="1" spans="10:10">
      <c r="J9473" s="17" t="str">
        <f t="shared" si="150"/>
        <v/>
      </c>
    </row>
    <row r="9474" customHeight="1" spans="10:10">
      <c r="J9474" s="17" t="str">
        <f t="shared" si="150"/>
        <v/>
      </c>
    </row>
    <row r="9475" customHeight="1" spans="10:10">
      <c r="J9475" s="17" t="str">
        <f t="shared" si="150"/>
        <v/>
      </c>
    </row>
    <row r="9476" customHeight="1" spans="10:10">
      <c r="J9476" s="17" t="str">
        <f t="shared" si="150"/>
        <v/>
      </c>
    </row>
    <row r="9477" customHeight="1" spans="10:10">
      <c r="J9477" s="17" t="str">
        <f t="shared" si="150"/>
        <v/>
      </c>
    </row>
    <row r="9478" customHeight="1" spans="10:10">
      <c r="J9478" s="17" t="str">
        <f t="shared" si="150"/>
        <v/>
      </c>
    </row>
    <row r="9479" customHeight="1" spans="10:10">
      <c r="J9479" s="17" t="str">
        <f t="shared" si="150"/>
        <v/>
      </c>
    </row>
    <row r="9480" customHeight="1" spans="10:10">
      <c r="J9480" s="17" t="str">
        <f t="shared" si="150"/>
        <v/>
      </c>
    </row>
    <row r="9481" customHeight="1" spans="10:10">
      <c r="J9481" s="17" t="str">
        <f t="shared" si="150"/>
        <v/>
      </c>
    </row>
    <row r="9482" customHeight="1" spans="10:10">
      <c r="J9482" s="17" t="str">
        <f t="shared" si="150"/>
        <v/>
      </c>
    </row>
    <row r="9483" customHeight="1" spans="10:10">
      <c r="J9483" s="17" t="str">
        <f t="shared" si="150"/>
        <v/>
      </c>
    </row>
    <row r="9484" customHeight="1" spans="10:10">
      <c r="J9484" s="17" t="str">
        <f t="shared" si="150"/>
        <v/>
      </c>
    </row>
    <row r="9485" customHeight="1" spans="10:10">
      <c r="J9485" s="17" t="str">
        <f t="shared" si="150"/>
        <v/>
      </c>
    </row>
    <row r="9486" customHeight="1" spans="10:10">
      <c r="J9486" s="17" t="str">
        <f t="shared" si="150"/>
        <v/>
      </c>
    </row>
    <row r="9487" customHeight="1" spans="10:10">
      <c r="J9487" s="17" t="str">
        <f t="shared" si="150"/>
        <v/>
      </c>
    </row>
    <row r="9488" customHeight="1" spans="10:10">
      <c r="J9488" s="17" t="str">
        <f t="shared" si="150"/>
        <v/>
      </c>
    </row>
    <row r="9489" customHeight="1" spans="10:10">
      <c r="J9489" s="17" t="str">
        <f t="shared" si="150"/>
        <v/>
      </c>
    </row>
    <row r="9490" customHeight="1" spans="10:10">
      <c r="J9490" s="17" t="str">
        <f t="shared" si="150"/>
        <v/>
      </c>
    </row>
    <row r="9491" customHeight="1" spans="10:10">
      <c r="J9491" s="17" t="str">
        <f t="shared" si="150"/>
        <v/>
      </c>
    </row>
    <row r="9492" customHeight="1" spans="10:10">
      <c r="J9492" s="17" t="str">
        <f t="shared" si="150"/>
        <v/>
      </c>
    </row>
    <row r="9493" customHeight="1" spans="10:10">
      <c r="J9493" s="17" t="str">
        <f t="shared" si="150"/>
        <v/>
      </c>
    </row>
    <row r="9494" customHeight="1" spans="10:10">
      <c r="J9494" s="17" t="str">
        <f t="shared" si="150"/>
        <v/>
      </c>
    </row>
    <row r="9495" customHeight="1" spans="10:10">
      <c r="J9495" s="17" t="str">
        <f t="shared" si="150"/>
        <v/>
      </c>
    </row>
    <row r="9496" customHeight="1" spans="10:10">
      <c r="J9496" s="17" t="str">
        <f t="shared" si="150"/>
        <v/>
      </c>
    </row>
    <row r="9497" customHeight="1" spans="10:10">
      <c r="J9497" s="17" t="str">
        <f t="shared" si="150"/>
        <v/>
      </c>
    </row>
    <row r="9498" customHeight="1" spans="10:10">
      <c r="J9498" s="17" t="str">
        <f t="shared" si="150"/>
        <v/>
      </c>
    </row>
    <row r="9499" customHeight="1" spans="10:10">
      <c r="J9499" s="17" t="str">
        <f t="shared" si="150"/>
        <v/>
      </c>
    </row>
    <row r="9500" customHeight="1" spans="10:10">
      <c r="J9500" s="17" t="str">
        <f t="shared" si="150"/>
        <v/>
      </c>
    </row>
    <row r="9501" customHeight="1" spans="10:10">
      <c r="J9501" s="17" t="str">
        <f t="shared" si="150"/>
        <v/>
      </c>
    </row>
    <row r="9502" customHeight="1" spans="10:10">
      <c r="J9502" s="17" t="str">
        <f t="shared" si="150"/>
        <v/>
      </c>
    </row>
    <row r="9503" customHeight="1" spans="10:10">
      <c r="J9503" s="17" t="str">
        <f t="shared" si="150"/>
        <v/>
      </c>
    </row>
    <row r="9504" customHeight="1" spans="10:10">
      <c r="J9504" s="17" t="str">
        <f t="shared" ref="J9504:J9567" si="151">IF(B9504="","",H9504-I9504)</f>
        <v/>
      </c>
    </row>
    <row r="9505" customHeight="1" spans="10:10">
      <c r="J9505" s="17" t="str">
        <f t="shared" si="151"/>
        <v/>
      </c>
    </row>
    <row r="9506" customHeight="1" spans="10:10">
      <c r="J9506" s="17" t="str">
        <f t="shared" si="151"/>
        <v/>
      </c>
    </row>
    <row r="9507" customHeight="1" spans="10:10">
      <c r="J9507" s="17" t="str">
        <f t="shared" si="151"/>
        <v/>
      </c>
    </row>
    <row r="9508" customHeight="1" spans="10:10">
      <c r="J9508" s="17" t="str">
        <f t="shared" si="151"/>
        <v/>
      </c>
    </row>
    <row r="9509" customHeight="1" spans="10:10">
      <c r="J9509" s="17" t="str">
        <f t="shared" si="151"/>
        <v/>
      </c>
    </row>
    <row r="9510" customHeight="1" spans="10:10">
      <c r="J9510" s="17" t="str">
        <f t="shared" si="151"/>
        <v/>
      </c>
    </row>
    <row r="9511" customHeight="1" spans="10:10">
      <c r="J9511" s="17" t="str">
        <f t="shared" si="151"/>
        <v/>
      </c>
    </row>
    <row r="9512" customHeight="1" spans="10:10">
      <c r="J9512" s="17" t="str">
        <f t="shared" si="151"/>
        <v/>
      </c>
    </row>
    <row r="9513" customHeight="1" spans="10:10">
      <c r="J9513" s="17" t="str">
        <f t="shared" si="151"/>
        <v/>
      </c>
    </row>
    <row r="9514" customHeight="1" spans="10:10">
      <c r="J9514" s="17" t="str">
        <f t="shared" si="151"/>
        <v/>
      </c>
    </row>
    <row r="9515" customHeight="1" spans="10:10">
      <c r="J9515" s="17" t="str">
        <f t="shared" si="151"/>
        <v/>
      </c>
    </row>
    <row r="9516" customHeight="1" spans="10:10">
      <c r="J9516" s="17" t="str">
        <f t="shared" si="151"/>
        <v/>
      </c>
    </row>
    <row r="9517" customHeight="1" spans="10:10">
      <c r="J9517" s="17" t="str">
        <f t="shared" si="151"/>
        <v/>
      </c>
    </row>
    <row r="9518" customHeight="1" spans="10:10">
      <c r="J9518" s="17" t="str">
        <f t="shared" si="151"/>
        <v/>
      </c>
    </row>
    <row r="9519" customHeight="1" spans="10:10">
      <c r="J9519" s="17" t="str">
        <f t="shared" si="151"/>
        <v/>
      </c>
    </row>
    <row r="9520" customHeight="1" spans="10:10">
      <c r="J9520" s="17" t="str">
        <f t="shared" si="151"/>
        <v/>
      </c>
    </row>
    <row r="9521" customHeight="1" spans="10:10">
      <c r="J9521" s="17" t="str">
        <f t="shared" si="151"/>
        <v/>
      </c>
    </row>
    <row r="9522" customHeight="1" spans="10:10">
      <c r="J9522" s="17" t="str">
        <f t="shared" si="151"/>
        <v/>
      </c>
    </row>
    <row r="9523" customHeight="1" spans="10:10">
      <c r="J9523" s="17" t="str">
        <f t="shared" si="151"/>
        <v/>
      </c>
    </row>
    <row r="9524" customHeight="1" spans="10:10">
      <c r="J9524" s="17" t="str">
        <f t="shared" si="151"/>
        <v/>
      </c>
    </row>
    <row r="9525" customHeight="1" spans="10:10">
      <c r="J9525" s="17" t="str">
        <f t="shared" si="151"/>
        <v/>
      </c>
    </row>
    <row r="9526" customHeight="1" spans="10:10">
      <c r="J9526" s="17" t="str">
        <f t="shared" si="151"/>
        <v/>
      </c>
    </row>
    <row r="9527" customHeight="1" spans="10:10">
      <c r="J9527" s="17" t="str">
        <f t="shared" si="151"/>
        <v/>
      </c>
    </row>
    <row r="9528" customHeight="1" spans="10:10">
      <c r="J9528" s="17" t="str">
        <f t="shared" si="151"/>
        <v/>
      </c>
    </row>
    <row r="9529" customHeight="1" spans="10:10">
      <c r="J9529" s="17" t="str">
        <f t="shared" si="151"/>
        <v/>
      </c>
    </row>
    <row r="9530" customHeight="1" spans="10:10">
      <c r="J9530" s="17" t="str">
        <f t="shared" si="151"/>
        <v/>
      </c>
    </row>
    <row r="9531" customHeight="1" spans="10:10">
      <c r="J9531" s="17" t="str">
        <f t="shared" si="151"/>
        <v/>
      </c>
    </row>
    <row r="9532" customHeight="1" spans="10:10">
      <c r="J9532" s="17" t="str">
        <f t="shared" si="151"/>
        <v/>
      </c>
    </row>
    <row r="9533" customHeight="1" spans="10:10">
      <c r="J9533" s="17" t="str">
        <f t="shared" si="151"/>
        <v/>
      </c>
    </row>
    <row r="9534" customHeight="1" spans="10:10">
      <c r="J9534" s="17" t="str">
        <f t="shared" si="151"/>
        <v/>
      </c>
    </row>
    <row r="9535" customHeight="1" spans="10:10">
      <c r="J9535" s="17" t="str">
        <f t="shared" si="151"/>
        <v/>
      </c>
    </row>
    <row r="9536" customHeight="1" spans="10:10">
      <c r="J9536" s="17" t="str">
        <f t="shared" si="151"/>
        <v/>
      </c>
    </row>
    <row r="9537" customHeight="1" spans="10:10">
      <c r="J9537" s="17" t="str">
        <f t="shared" si="151"/>
        <v/>
      </c>
    </row>
    <row r="9538" customHeight="1" spans="10:10">
      <c r="J9538" s="17" t="str">
        <f t="shared" si="151"/>
        <v/>
      </c>
    </row>
    <row r="9539" customHeight="1" spans="10:10">
      <c r="J9539" s="17" t="str">
        <f t="shared" si="151"/>
        <v/>
      </c>
    </row>
    <row r="9540" customHeight="1" spans="10:10">
      <c r="J9540" s="17" t="str">
        <f t="shared" si="151"/>
        <v/>
      </c>
    </row>
    <row r="9541" customHeight="1" spans="10:10">
      <c r="J9541" s="17" t="str">
        <f t="shared" si="151"/>
        <v/>
      </c>
    </row>
    <row r="9542" customHeight="1" spans="10:10">
      <c r="J9542" s="17" t="str">
        <f t="shared" si="151"/>
        <v/>
      </c>
    </row>
    <row r="9543" customHeight="1" spans="10:10">
      <c r="J9543" s="17" t="str">
        <f t="shared" si="151"/>
        <v/>
      </c>
    </row>
    <row r="9544" customHeight="1" spans="10:10">
      <c r="J9544" s="17" t="str">
        <f t="shared" si="151"/>
        <v/>
      </c>
    </row>
    <row r="9545" customHeight="1" spans="10:10">
      <c r="J9545" s="17" t="str">
        <f t="shared" si="151"/>
        <v/>
      </c>
    </row>
    <row r="9546" customHeight="1" spans="10:10">
      <c r="J9546" s="17" t="str">
        <f t="shared" si="151"/>
        <v/>
      </c>
    </row>
    <row r="9547" customHeight="1" spans="10:10">
      <c r="J9547" s="17" t="str">
        <f t="shared" si="151"/>
        <v/>
      </c>
    </row>
    <row r="9548" customHeight="1" spans="10:10">
      <c r="J9548" s="17" t="str">
        <f t="shared" si="151"/>
        <v/>
      </c>
    </row>
    <row r="9549" customHeight="1" spans="10:10">
      <c r="J9549" s="17" t="str">
        <f t="shared" si="151"/>
        <v/>
      </c>
    </row>
    <row r="9550" customHeight="1" spans="10:10">
      <c r="J9550" s="17" t="str">
        <f t="shared" si="151"/>
        <v/>
      </c>
    </row>
    <row r="9551" customHeight="1" spans="10:10">
      <c r="J9551" s="17" t="str">
        <f t="shared" si="151"/>
        <v/>
      </c>
    </row>
    <row r="9552" customHeight="1" spans="10:10">
      <c r="J9552" s="17" t="str">
        <f t="shared" si="151"/>
        <v/>
      </c>
    </row>
    <row r="9553" customHeight="1" spans="10:10">
      <c r="J9553" s="17" t="str">
        <f t="shared" si="151"/>
        <v/>
      </c>
    </row>
    <row r="9554" customHeight="1" spans="10:10">
      <c r="J9554" s="17" t="str">
        <f t="shared" si="151"/>
        <v/>
      </c>
    </row>
    <row r="9555" customHeight="1" spans="10:10">
      <c r="J9555" s="17" t="str">
        <f t="shared" si="151"/>
        <v/>
      </c>
    </row>
    <row r="9556" customHeight="1" spans="10:10">
      <c r="J9556" s="17" t="str">
        <f t="shared" si="151"/>
        <v/>
      </c>
    </row>
    <row r="9557" customHeight="1" spans="10:10">
      <c r="J9557" s="17" t="str">
        <f t="shared" si="151"/>
        <v/>
      </c>
    </row>
    <row r="9558" customHeight="1" spans="10:10">
      <c r="J9558" s="17" t="str">
        <f t="shared" si="151"/>
        <v/>
      </c>
    </row>
    <row r="9559" customHeight="1" spans="10:10">
      <c r="J9559" s="17" t="str">
        <f t="shared" si="151"/>
        <v/>
      </c>
    </row>
    <row r="9560" customHeight="1" spans="10:10">
      <c r="J9560" s="17" t="str">
        <f t="shared" si="151"/>
        <v/>
      </c>
    </row>
    <row r="9561" customHeight="1" spans="10:10">
      <c r="J9561" s="17" t="str">
        <f t="shared" si="151"/>
        <v/>
      </c>
    </row>
    <row r="9562" customHeight="1" spans="10:10">
      <c r="J9562" s="17" t="str">
        <f t="shared" si="151"/>
        <v/>
      </c>
    </row>
    <row r="9563" customHeight="1" spans="10:10">
      <c r="J9563" s="17" t="str">
        <f t="shared" si="151"/>
        <v/>
      </c>
    </row>
    <row r="9564" customHeight="1" spans="10:10">
      <c r="J9564" s="17" t="str">
        <f t="shared" si="151"/>
        <v/>
      </c>
    </row>
    <row r="9565" customHeight="1" spans="10:10">
      <c r="J9565" s="17" t="str">
        <f t="shared" si="151"/>
        <v/>
      </c>
    </row>
    <row r="9566" customHeight="1" spans="10:10">
      <c r="J9566" s="17" t="str">
        <f t="shared" si="151"/>
        <v/>
      </c>
    </row>
    <row r="9567" customHeight="1" spans="10:10">
      <c r="J9567" s="17" t="str">
        <f t="shared" si="151"/>
        <v/>
      </c>
    </row>
    <row r="9568" customHeight="1" spans="10:10">
      <c r="J9568" s="17" t="str">
        <f t="shared" ref="J9568:J9631" si="152">IF(B9568="","",H9568-I9568)</f>
        <v/>
      </c>
    </row>
    <row r="9569" customHeight="1" spans="10:10">
      <c r="J9569" s="17" t="str">
        <f t="shared" si="152"/>
        <v/>
      </c>
    </row>
    <row r="9570" customHeight="1" spans="10:10">
      <c r="J9570" s="17" t="str">
        <f t="shared" si="152"/>
        <v/>
      </c>
    </row>
    <row r="9571" customHeight="1" spans="10:10">
      <c r="J9571" s="17" t="str">
        <f t="shared" si="152"/>
        <v/>
      </c>
    </row>
    <row r="9572" customHeight="1" spans="10:10">
      <c r="J9572" s="17" t="str">
        <f t="shared" si="152"/>
        <v/>
      </c>
    </row>
    <row r="9573" customHeight="1" spans="10:10">
      <c r="J9573" s="17" t="str">
        <f t="shared" si="152"/>
        <v/>
      </c>
    </row>
    <row r="9574" customHeight="1" spans="10:10">
      <c r="J9574" s="17" t="str">
        <f t="shared" si="152"/>
        <v/>
      </c>
    </row>
    <row r="9575" customHeight="1" spans="10:10">
      <c r="J9575" s="17" t="str">
        <f t="shared" si="152"/>
        <v/>
      </c>
    </row>
    <row r="9576" customHeight="1" spans="10:10">
      <c r="J9576" s="17" t="str">
        <f t="shared" si="152"/>
        <v/>
      </c>
    </row>
    <row r="9577" customHeight="1" spans="10:10">
      <c r="J9577" s="17" t="str">
        <f t="shared" si="152"/>
        <v/>
      </c>
    </row>
    <row r="9578" customHeight="1" spans="10:10">
      <c r="J9578" s="17" t="str">
        <f t="shared" si="152"/>
        <v/>
      </c>
    </row>
    <row r="9579" customHeight="1" spans="10:10">
      <c r="J9579" s="17" t="str">
        <f t="shared" si="152"/>
        <v/>
      </c>
    </row>
    <row r="9580" customHeight="1" spans="10:10">
      <c r="J9580" s="17" t="str">
        <f t="shared" si="152"/>
        <v/>
      </c>
    </row>
    <row r="9581" customHeight="1" spans="10:10">
      <c r="J9581" s="17" t="str">
        <f t="shared" si="152"/>
        <v/>
      </c>
    </row>
    <row r="9582" customHeight="1" spans="10:10">
      <c r="J9582" s="17" t="str">
        <f t="shared" si="152"/>
        <v/>
      </c>
    </row>
    <row r="9583" customHeight="1" spans="10:10">
      <c r="J9583" s="17" t="str">
        <f t="shared" si="152"/>
        <v/>
      </c>
    </row>
    <row r="9584" customHeight="1" spans="10:10">
      <c r="J9584" s="17" t="str">
        <f t="shared" si="152"/>
        <v/>
      </c>
    </row>
    <row r="9585" customHeight="1" spans="10:10">
      <c r="J9585" s="17" t="str">
        <f t="shared" si="152"/>
        <v/>
      </c>
    </row>
    <row r="9586" customHeight="1" spans="10:10">
      <c r="J9586" s="17" t="str">
        <f t="shared" si="152"/>
        <v/>
      </c>
    </row>
    <row r="9587" customHeight="1" spans="10:10">
      <c r="J9587" s="17" t="str">
        <f t="shared" si="152"/>
        <v/>
      </c>
    </row>
    <row r="9588" customHeight="1" spans="10:10">
      <c r="J9588" s="17" t="str">
        <f t="shared" si="152"/>
        <v/>
      </c>
    </row>
    <row r="9589" customHeight="1" spans="10:10">
      <c r="J9589" s="17" t="str">
        <f t="shared" si="152"/>
        <v/>
      </c>
    </row>
    <row r="9590" customHeight="1" spans="10:10">
      <c r="J9590" s="17" t="str">
        <f t="shared" si="152"/>
        <v/>
      </c>
    </row>
    <row r="9591" customHeight="1" spans="10:10">
      <c r="J9591" s="17" t="str">
        <f t="shared" si="152"/>
        <v/>
      </c>
    </row>
    <row r="9592" customHeight="1" spans="10:10">
      <c r="J9592" s="17" t="str">
        <f t="shared" si="152"/>
        <v/>
      </c>
    </row>
    <row r="9593" customHeight="1" spans="10:10">
      <c r="J9593" s="17" t="str">
        <f t="shared" si="152"/>
        <v/>
      </c>
    </row>
    <row r="9594" customHeight="1" spans="10:10">
      <c r="J9594" s="17" t="str">
        <f t="shared" si="152"/>
        <v/>
      </c>
    </row>
    <row r="9595" customHeight="1" spans="10:10">
      <c r="J9595" s="17" t="str">
        <f t="shared" si="152"/>
        <v/>
      </c>
    </row>
    <row r="9596" customHeight="1" spans="10:10">
      <c r="J9596" s="17" t="str">
        <f t="shared" si="152"/>
        <v/>
      </c>
    </row>
    <row r="9597" customHeight="1" spans="10:10">
      <c r="J9597" s="17" t="str">
        <f t="shared" si="152"/>
        <v/>
      </c>
    </row>
    <row r="9598" customHeight="1" spans="10:10">
      <c r="J9598" s="17" t="str">
        <f t="shared" si="152"/>
        <v/>
      </c>
    </row>
    <row r="9599" customHeight="1" spans="10:10">
      <c r="J9599" s="17" t="str">
        <f t="shared" si="152"/>
        <v/>
      </c>
    </row>
    <row r="9600" customHeight="1" spans="10:10">
      <c r="J9600" s="17" t="str">
        <f t="shared" si="152"/>
        <v/>
      </c>
    </row>
    <row r="9601" customHeight="1" spans="10:10">
      <c r="J9601" s="17" t="str">
        <f t="shared" si="152"/>
        <v/>
      </c>
    </row>
    <row r="9602" customHeight="1" spans="10:10">
      <c r="J9602" s="17" t="str">
        <f t="shared" si="152"/>
        <v/>
      </c>
    </row>
    <row r="9603" customHeight="1" spans="10:10">
      <c r="J9603" s="17" t="str">
        <f t="shared" si="152"/>
        <v/>
      </c>
    </row>
    <row r="9604" customHeight="1" spans="10:10">
      <c r="J9604" s="17" t="str">
        <f t="shared" si="152"/>
        <v/>
      </c>
    </row>
    <row r="9605" customHeight="1" spans="10:10">
      <c r="J9605" s="17" t="str">
        <f t="shared" si="152"/>
        <v/>
      </c>
    </row>
    <row r="9606" customHeight="1" spans="10:10">
      <c r="J9606" s="17" t="str">
        <f t="shared" si="152"/>
        <v/>
      </c>
    </row>
    <row r="9607" customHeight="1" spans="10:10">
      <c r="J9607" s="17" t="str">
        <f t="shared" si="152"/>
        <v/>
      </c>
    </row>
    <row r="9608" customHeight="1" spans="10:10">
      <c r="J9608" s="17" t="str">
        <f t="shared" si="152"/>
        <v/>
      </c>
    </row>
    <row r="9609" customHeight="1" spans="10:10">
      <c r="J9609" s="17" t="str">
        <f t="shared" si="152"/>
        <v/>
      </c>
    </row>
    <row r="9610" customHeight="1" spans="10:10">
      <c r="J9610" s="17" t="str">
        <f t="shared" si="152"/>
        <v/>
      </c>
    </row>
    <row r="9611" customHeight="1" spans="10:10">
      <c r="J9611" s="17" t="str">
        <f t="shared" si="152"/>
        <v/>
      </c>
    </row>
    <row r="9612" customHeight="1" spans="10:10">
      <c r="J9612" s="17" t="str">
        <f t="shared" si="152"/>
        <v/>
      </c>
    </row>
    <row r="9613" customHeight="1" spans="10:10">
      <c r="J9613" s="17" t="str">
        <f t="shared" si="152"/>
        <v/>
      </c>
    </row>
    <row r="9614" customHeight="1" spans="10:10">
      <c r="J9614" s="17" t="str">
        <f t="shared" si="152"/>
        <v/>
      </c>
    </row>
    <row r="9615" customHeight="1" spans="10:10">
      <c r="J9615" s="17" t="str">
        <f t="shared" si="152"/>
        <v/>
      </c>
    </row>
    <row r="9616" customHeight="1" spans="10:10">
      <c r="J9616" s="17" t="str">
        <f t="shared" si="152"/>
        <v/>
      </c>
    </row>
    <row r="9617" customHeight="1" spans="10:10">
      <c r="J9617" s="17" t="str">
        <f t="shared" si="152"/>
        <v/>
      </c>
    </row>
    <row r="9618" customHeight="1" spans="10:10">
      <c r="J9618" s="17" t="str">
        <f t="shared" si="152"/>
        <v/>
      </c>
    </row>
    <row r="9619" customHeight="1" spans="10:10">
      <c r="J9619" s="17" t="str">
        <f t="shared" si="152"/>
        <v/>
      </c>
    </row>
    <row r="9620" customHeight="1" spans="10:10">
      <c r="J9620" s="17" t="str">
        <f t="shared" si="152"/>
        <v/>
      </c>
    </row>
    <row r="9621" customHeight="1" spans="10:10">
      <c r="J9621" s="17" t="str">
        <f t="shared" si="152"/>
        <v/>
      </c>
    </row>
    <row r="9622" customHeight="1" spans="10:10">
      <c r="J9622" s="17" t="str">
        <f t="shared" si="152"/>
        <v/>
      </c>
    </row>
    <row r="9623" customHeight="1" spans="10:10">
      <c r="J9623" s="17" t="str">
        <f t="shared" si="152"/>
        <v/>
      </c>
    </row>
    <row r="9624" customHeight="1" spans="10:10">
      <c r="J9624" s="17" t="str">
        <f t="shared" si="152"/>
        <v/>
      </c>
    </row>
    <row r="9625" customHeight="1" spans="10:10">
      <c r="J9625" s="17" t="str">
        <f t="shared" si="152"/>
        <v/>
      </c>
    </row>
    <row r="9626" customHeight="1" spans="10:10">
      <c r="J9626" s="17" t="str">
        <f t="shared" si="152"/>
        <v/>
      </c>
    </row>
    <row r="9627" customHeight="1" spans="10:10">
      <c r="J9627" s="17" t="str">
        <f t="shared" si="152"/>
        <v/>
      </c>
    </row>
    <row r="9628" customHeight="1" spans="10:10">
      <c r="J9628" s="17" t="str">
        <f t="shared" si="152"/>
        <v/>
      </c>
    </row>
    <row r="9629" customHeight="1" spans="10:10">
      <c r="J9629" s="17" t="str">
        <f t="shared" si="152"/>
        <v/>
      </c>
    </row>
    <row r="9630" customHeight="1" spans="10:10">
      <c r="J9630" s="17" t="str">
        <f t="shared" si="152"/>
        <v/>
      </c>
    </row>
    <row r="9631" customHeight="1" spans="10:10">
      <c r="J9631" s="17" t="str">
        <f t="shared" si="152"/>
        <v/>
      </c>
    </row>
    <row r="9632" customHeight="1" spans="10:10">
      <c r="J9632" s="17" t="str">
        <f t="shared" ref="J9632:J9695" si="153">IF(B9632="","",H9632-I9632)</f>
        <v/>
      </c>
    </row>
    <row r="9633" customHeight="1" spans="10:10">
      <c r="J9633" s="17" t="str">
        <f t="shared" si="153"/>
        <v/>
      </c>
    </row>
    <row r="9634" customHeight="1" spans="10:10">
      <c r="J9634" s="17" t="str">
        <f t="shared" si="153"/>
        <v/>
      </c>
    </row>
    <row r="9635" customHeight="1" spans="10:10">
      <c r="J9635" s="17" t="str">
        <f t="shared" si="153"/>
        <v/>
      </c>
    </row>
    <row r="9636" customHeight="1" spans="10:10">
      <c r="J9636" s="17" t="str">
        <f t="shared" si="153"/>
        <v/>
      </c>
    </row>
    <row r="9637" customHeight="1" spans="10:10">
      <c r="J9637" s="17" t="str">
        <f t="shared" si="153"/>
        <v/>
      </c>
    </row>
    <row r="9638" customHeight="1" spans="10:10">
      <c r="J9638" s="17" t="str">
        <f t="shared" si="153"/>
        <v/>
      </c>
    </row>
    <row r="9639" customHeight="1" spans="10:10">
      <c r="J9639" s="17" t="str">
        <f t="shared" si="153"/>
        <v/>
      </c>
    </row>
    <row r="9640" customHeight="1" spans="10:10">
      <c r="J9640" s="17" t="str">
        <f t="shared" si="153"/>
        <v/>
      </c>
    </row>
    <row r="9641" customHeight="1" spans="10:10">
      <c r="J9641" s="17" t="str">
        <f t="shared" si="153"/>
        <v/>
      </c>
    </row>
    <row r="9642" customHeight="1" spans="10:10">
      <c r="J9642" s="17" t="str">
        <f t="shared" si="153"/>
        <v/>
      </c>
    </row>
    <row r="9643" customHeight="1" spans="10:10">
      <c r="J9643" s="17" t="str">
        <f t="shared" si="153"/>
        <v/>
      </c>
    </row>
    <row r="9644" customHeight="1" spans="10:10">
      <c r="J9644" s="17" t="str">
        <f t="shared" si="153"/>
        <v/>
      </c>
    </row>
    <row r="9645" customHeight="1" spans="10:10">
      <c r="J9645" s="17" t="str">
        <f t="shared" si="153"/>
        <v/>
      </c>
    </row>
    <row r="9646" customHeight="1" spans="10:10">
      <c r="J9646" s="17" t="str">
        <f t="shared" si="153"/>
        <v/>
      </c>
    </row>
    <row r="9647" customHeight="1" spans="10:10">
      <c r="J9647" s="17" t="str">
        <f t="shared" si="153"/>
        <v/>
      </c>
    </row>
    <row r="9648" customHeight="1" spans="10:10">
      <c r="J9648" s="17" t="str">
        <f t="shared" si="153"/>
        <v/>
      </c>
    </row>
    <row r="9649" customHeight="1" spans="10:10">
      <c r="J9649" s="17" t="str">
        <f t="shared" si="153"/>
        <v/>
      </c>
    </row>
    <row r="9650" customHeight="1" spans="10:10">
      <c r="J9650" s="17" t="str">
        <f t="shared" si="153"/>
        <v/>
      </c>
    </row>
    <row r="9651" customHeight="1" spans="10:10">
      <c r="J9651" s="17" t="str">
        <f t="shared" si="153"/>
        <v/>
      </c>
    </row>
    <row r="9652" customHeight="1" spans="10:10">
      <c r="J9652" s="17" t="str">
        <f t="shared" si="153"/>
        <v/>
      </c>
    </row>
    <row r="9653" customHeight="1" spans="10:10">
      <c r="J9653" s="17" t="str">
        <f t="shared" si="153"/>
        <v/>
      </c>
    </row>
    <row r="9654" customHeight="1" spans="10:10">
      <c r="J9654" s="17" t="str">
        <f t="shared" si="153"/>
        <v/>
      </c>
    </row>
    <row r="9655" customHeight="1" spans="10:10">
      <c r="J9655" s="17" t="str">
        <f t="shared" si="153"/>
        <v/>
      </c>
    </row>
    <row r="9656" customHeight="1" spans="10:10">
      <c r="J9656" s="17" t="str">
        <f t="shared" si="153"/>
        <v/>
      </c>
    </row>
    <row r="9657" customHeight="1" spans="10:10">
      <c r="J9657" s="17" t="str">
        <f t="shared" si="153"/>
        <v/>
      </c>
    </row>
    <row r="9658" customHeight="1" spans="10:10">
      <c r="J9658" s="17" t="str">
        <f t="shared" si="153"/>
        <v/>
      </c>
    </row>
    <row r="9659" customHeight="1" spans="10:10">
      <c r="J9659" s="17" t="str">
        <f t="shared" si="153"/>
        <v/>
      </c>
    </row>
    <row r="9660" customHeight="1" spans="10:10">
      <c r="J9660" s="17" t="str">
        <f t="shared" si="153"/>
        <v/>
      </c>
    </row>
    <row r="9661" customHeight="1" spans="10:10">
      <c r="J9661" s="17" t="str">
        <f t="shared" si="153"/>
        <v/>
      </c>
    </row>
    <row r="9662" customHeight="1" spans="10:10">
      <c r="J9662" s="17" t="str">
        <f t="shared" si="153"/>
        <v/>
      </c>
    </row>
    <row r="9663" customHeight="1" spans="10:10">
      <c r="J9663" s="17" t="str">
        <f t="shared" si="153"/>
        <v/>
      </c>
    </row>
    <row r="9664" customHeight="1" spans="10:10">
      <c r="J9664" s="17" t="str">
        <f t="shared" si="153"/>
        <v/>
      </c>
    </row>
    <row r="9665" customHeight="1" spans="10:10">
      <c r="J9665" s="17" t="str">
        <f t="shared" si="153"/>
        <v/>
      </c>
    </row>
    <row r="9666" customHeight="1" spans="10:10">
      <c r="J9666" s="17" t="str">
        <f t="shared" si="153"/>
        <v/>
      </c>
    </row>
    <row r="9667" customHeight="1" spans="10:10">
      <c r="J9667" s="17" t="str">
        <f t="shared" si="153"/>
        <v/>
      </c>
    </row>
    <row r="9668" customHeight="1" spans="10:10">
      <c r="J9668" s="17" t="str">
        <f t="shared" si="153"/>
        <v/>
      </c>
    </row>
    <row r="9669" customHeight="1" spans="10:10">
      <c r="J9669" s="17" t="str">
        <f t="shared" si="153"/>
        <v/>
      </c>
    </row>
    <row r="9670" customHeight="1" spans="10:10">
      <c r="J9670" s="17" t="str">
        <f t="shared" si="153"/>
        <v/>
      </c>
    </row>
    <row r="9671" customHeight="1" spans="10:10">
      <c r="J9671" s="17" t="str">
        <f t="shared" si="153"/>
        <v/>
      </c>
    </row>
    <row r="9672" customHeight="1" spans="10:10">
      <c r="J9672" s="17" t="str">
        <f t="shared" si="153"/>
        <v/>
      </c>
    </row>
    <row r="9673" customHeight="1" spans="10:10">
      <c r="J9673" s="17" t="str">
        <f t="shared" si="153"/>
        <v/>
      </c>
    </row>
    <row r="9674" customHeight="1" spans="10:10">
      <c r="J9674" s="17" t="str">
        <f t="shared" si="153"/>
        <v/>
      </c>
    </row>
    <row r="9675" customHeight="1" spans="10:10">
      <c r="J9675" s="17" t="str">
        <f t="shared" si="153"/>
        <v/>
      </c>
    </row>
    <row r="9676" customHeight="1" spans="10:10">
      <c r="J9676" s="17" t="str">
        <f t="shared" si="153"/>
        <v/>
      </c>
    </row>
    <row r="9677" customHeight="1" spans="10:10">
      <c r="J9677" s="17" t="str">
        <f t="shared" si="153"/>
        <v/>
      </c>
    </row>
    <row r="9678" customHeight="1" spans="10:10">
      <c r="J9678" s="17" t="str">
        <f t="shared" si="153"/>
        <v/>
      </c>
    </row>
    <row r="9679" customHeight="1" spans="10:10">
      <c r="J9679" s="17" t="str">
        <f t="shared" si="153"/>
        <v/>
      </c>
    </row>
    <row r="9680" customHeight="1" spans="10:10">
      <c r="J9680" s="17" t="str">
        <f t="shared" si="153"/>
        <v/>
      </c>
    </row>
    <row r="9681" customHeight="1" spans="10:10">
      <c r="J9681" s="17" t="str">
        <f t="shared" si="153"/>
        <v/>
      </c>
    </row>
    <row r="9682" customHeight="1" spans="10:10">
      <c r="J9682" s="17" t="str">
        <f t="shared" si="153"/>
        <v/>
      </c>
    </row>
    <row r="9683" customHeight="1" spans="10:10">
      <c r="J9683" s="17" t="str">
        <f t="shared" si="153"/>
        <v/>
      </c>
    </row>
    <row r="9684" customHeight="1" spans="10:10">
      <c r="J9684" s="17" t="str">
        <f t="shared" si="153"/>
        <v/>
      </c>
    </row>
    <row r="9685" customHeight="1" spans="10:10">
      <c r="J9685" s="17" t="str">
        <f t="shared" si="153"/>
        <v/>
      </c>
    </row>
    <row r="9686" customHeight="1" spans="10:10">
      <c r="J9686" s="17" t="str">
        <f t="shared" si="153"/>
        <v/>
      </c>
    </row>
    <row r="9687" customHeight="1" spans="10:10">
      <c r="J9687" s="17" t="str">
        <f t="shared" si="153"/>
        <v/>
      </c>
    </row>
    <row r="9688" customHeight="1" spans="10:10">
      <c r="J9688" s="17" t="str">
        <f t="shared" si="153"/>
        <v/>
      </c>
    </row>
    <row r="9689" customHeight="1" spans="10:10">
      <c r="J9689" s="17" t="str">
        <f t="shared" si="153"/>
        <v/>
      </c>
    </row>
    <row r="9690" customHeight="1" spans="10:10">
      <c r="J9690" s="17" t="str">
        <f t="shared" si="153"/>
        <v/>
      </c>
    </row>
    <row r="9691" customHeight="1" spans="10:10">
      <c r="J9691" s="17" t="str">
        <f t="shared" si="153"/>
        <v/>
      </c>
    </row>
    <row r="9692" customHeight="1" spans="10:10">
      <c r="J9692" s="17" t="str">
        <f t="shared" si="153"/>
        <v/>
      </c>
    </row>
    <row r="9693" customHeight="1" spans="10:10">
      <c r="J9693" s="17" t="str">
        <f t="shared" si="153"/>
        <v/>
      </c>
    </row>
    <row r="9694" customHeight="1" spans="10:10">
      <c r="J9694" s="17" t="str">
        <f t="shared" si="153"/>
        <v/>
      </c>
    </row>
    <row r="9695" customHeight="1" spans="10:10">
      <c r="J9695" s="17" t="str">
        <f t="shared" si="153"/>
        <v/>
      </c>
    </row>
    <row r="9696" customHeight="1" spans="10:10">
      <c r="J9696" s="17" t="str">
        <f t="shared" ref="J9696:J9759" si="154">IF(B9696="","",H9696-I9696)</f>
        <v/>
      </c>
    </row>
    <row r="9697" customHeight="1" spans="10:10">
      <c r="J9697" s="17" t="str">
        <f t="shared" si="154"/>
        <v/>
      </c>
    </row>
    <row r="9698" customHeight="1" spans="10:10">
      <c r="J9698" s="17" t="str">
        <f t="shared" si="154"/>
        <v/>
      </c>
    </row>
    <row r="9699" customHeight="1" spans="10:10">
      <c r="J9699" s="17" t="str">
        <f t="shared" si="154"/>
        <v/>
      </c>
    </row>
    <row r="9700" customHeight="1" spans="10:10">
      <c r="J9700" s="17" t="str">
        <f t="shared" si="154"/>
        <v/>
      </c>
    </row>
    <row r="9701" customHeight="1" spans="10:10">
      <c r="J9701" s="17" t="str">
        <f t="shared" si="154"/>
        <v/>
      </c>
    </row>
    <row r="9702" customHeight="1" spans="10:10">
      <c r="J9702" s="17" t="str">
        <f t="shared" si="154"/>
        <v/>
      </c>
    </row>
    <row r="9703" customHeight="1" spans="10:10">
      <c r="J9703" s="17" t="str">
        <f t="shared" si="154"/>
        <v/>
      </c>
    </row>
    <row r="9704" customHeight="1" spans="10:10">
      <c r="J9704" s="17" t="str">
        <f t="shared" si="154"/>
        <v/>
      </c>
    </row>
    <row r="9705" customHeight="1" spans="10:10">
      <c r="J9705" s="17" t="str">
        <f t="shared" si="154"/>
        <v/>
      </c>
    </row>
    <row r="9706" customHeight="1" spans="10:10">
      <c r="J9706" s="17" t="str">
        <f t="shared" si="154"/>
        <v/>
      </c>
    </row>
    <row r="9707" customHeight="1" spans="10:10">
      <c r="J9707" s="17" t="str">
        <f t="shared" si="154"/>
        <v/>
      </c>
    </row>
    <row r="9708" customHeight="1" spans="10:10">
      <c r="J9708" s="17" t="str">
        <f t="shared" si="154"/>
        <v/>
      </c>
    </row>
    <row r="9709" customHeight="1" spans="10:10">
      <c r="J9709" s="17" t="str">
        <f t="shared" si="154"/>
        <v/>
      </c>
    </row>
    <row r="9710" customHeight="1" spans="10:10">
      <c r="J9710" s="17" t="str">
        <f t="shared" si="154"/>
        <v/>
      </c>
    </row>
    <row r="9711" customHeight="1" spans="10:10">
      <c r="J9711" s="17" t="str">
        <f t="shared" si="154"/>
        <v/>
      </c>
    </row>
    <row r="9712" customHeight="1" spans="10:10">
      <c r="J9712" s="17" t="str">
        <f t="shared" si="154"/>
        <v/>
      </c>
    </row>
    <row r="9713" customHeight="1" spans="10:10">
      <c r="J9713" s="17" t="str">
        <f t="shared" si="154"/>
        <v/>
      </c>
    </row>
    <row r="9714" customHeight="1" spans="10:10">
      <c r="J9714" s="17" t="str">
        <f t="shared" si="154"/>
        <v/>
      </c>
    </row>
    <row r="9715" customHeight="1" spans="10:10">
      <c r="J9715" s="17" t="str">
        <f t="shared" si="154"/>
        <v/>
      </c>
    </row>
    <row r="9716" customHeight="1" spans="10:10">
      <c r="J9716" s="17" t="str">
        <f t="shared" si="154"/>
        <v/>
      </c>
    </row>
    <row r="9717" customHeight="1" spans="10:10">
      <c r="J9717" s="17" t="str">
        <f t="shared" si="154"/>
        <v/>
      </c>
    </row>
    <row r="9718" customHeight="1" spans="10:10">
      <c r="J9718" s="17" t="str">
        <f t="shared" si="154"/>
        <v/>
      </c>
    </row>
    <row r="9719" customHeight="1" spans="10:10">
      <c r="J9719" s="17" t="str">
        <f t="shared" si="154"/>
        <v/>
      </c>
    </row>
    <row r="9720" customHeight="1" spans="10:10">
      <c r="J9720" s="17" t="str">
        <f t="shared" si="154"/>
        <v/>
      </c>
    </row>
    <row r="9721" customHeight="1" spans="10:10">
      <c r="J9721" s="17" t="str">
        <f t="shared" si="154"/>
        <v/>
      </c>
    </row>
    <row r="9722" customHeight="1" spans="10:10">
      <c r="J9722" s="17" t="str">
        <f t="shared" si="154"/>
        <v/>
      </c>
    </row>
    <row r="9723" customHeight="1" spans="10:10">
      <c r="J9723" s="17" t="str">
        <f t="shared" si="154"/>
        <v/>
      </c>
    </row>
    <row r="9724" customHeight="1" spans="10:10">
      <c r="J9724" s="17" t="str">
        <f t="shared" si="154"/>
        <v/>
      </c>
    </row>
    <row r="9725" customHeight="1" spans="10:10">
      <c r="J9725" s="17" t="str">
        <f t="shared" si="154"/>
        <v/>
      </c>
    </row>
    <row r="9726" customHeight="1" spans="10:10">
      <c r="J9726" s="17" t="str">
        <f t="shared" si="154"/>
        <v/>
      </c>
    </row>
    <row r="9727" customHeight="1" spans="10:10">
      <c r="J9727" s="17" t="str">
        <f t="shared" si="154"/>
        <v/>
      </c>
    </row>
    <row r="9728" customHeight="1" spans="10:10">
      <c r="J9728" s="17" t="str">
        <f t="shared" si="154"/>
        <v/>
      </c>
    </row>
    <row r="9729" customHeight="1" spans="10:10">
      <c r="J9729" s="17" t="str">
        <f t="shared" si="154"/>
        <v/>
      </c>
    </row>
    <row r="9730" customHeight="1" spans="10:10">
      <c r="J9730" s="17" t="str">
        <f t="shared" si="154"/>
        <v/>
      </c>
    </row>
    <row r="9731" customHeight="1" spans="10:10">
      <c r="J9731" s="17" t="str">
        <f t="shared" si="154"/>
        <v/>
      </c>
    </row>
    <row r="9732" customHeight="1" spans="10:10">
      <c r="J9732" s="17" t="str">
        <f t="shared" si="154"/>
        <v/>
      </c>
    </row>
    <row r="9733" customHeight="1" spans="10:10">
      <c r="J9733" s="17" t="str">
        <f t="shared" si="154"/>
        <v/>
      </c>
    </row>
    <row r="9734" customHeight="1" spans="10:10">
      <c r="J9734" s="17" t="str">
        <f t="shared" si="154"/>
        <v/>
      </c>
    </row>
    <row r="9735" customHeight="1" spans="10:10">
      <c r="J9735" s="17" t="str">
        <f t="shared" si="154"/>
        <v/>
      </c>
    </row>
    <row r="9736" customHeight="1" spans="10:10">
      <c r="J9736" s="17" t="str">
        <f t="shared" si="154"/>
        <v/>
      </c>
    </row>
    <row r="9737" customHeight="1" spans="10:10">
      <c r="J9737" s="17" t="str">
        <f t="shared" si="154"/>
        <v/>
      </c>
    </row>
    <row r="9738" customHeight="1" spans="10:10">
      <c r="J9738" s="17" t="str">
        <f t="shared" si="154"/>
        <v/>
      </c>
    </row>
    <row r="9739" customHeight="1" spans="10:10">
      <c r="J9739" s="17" t="str">
        <f t="shared" si="154"/>
        <v/>
      </c>
    </row>
    <row r="9740" customHeight="1" spans="10:10">
      <c r="J9740" s="17" t="str">
        <f t="shared" si="154"/>
        <v/>
      </c>
    </row>
    <row r="9741" customHeight="1" spans="10:10">
      <c r="J9741" s="17" t="str">
        <f t="shared" si="154"/>
        <v/>
      </c>
    </row>
    <row r="9742" customHeight="1" spans="10:10">
      <c r="J9742" s="17" t="str">
        <f t="shared" si="154"/>
        <v/>
      </c>
    </row>
    <row r="9743" customHeight="1" spans="10:10">
      <c r="J9743" s="17" t="str">
        <f t="shared" si="154"/>
        <v/>
      </c>
    </row>
    <row r="9744" customHeight="1" spans="10:10">
      <c r="J9744" s="17" t="str">
        <f t="shared" si="154"/>
        <v/>
      </c>
    </row>
    <row r="9745" customHeight="1" spans="10:10">
      <c r="J9745" s="17" t="str">
        <f t="shared" si="154"/>
        <v/>
      </c>
    </row>
    <row r="9746" customHeight="1" spans="10:10">
      <c r="J9746" s="17" t="str">
        <f t="shared" si="154"/>
        <v/>
      </c>
    </row>
    <row r="9747" customHeight="1" spans="10:10">
      <c r="J9747" s="17" t="str">
        <f t="shared" si="154"/>
        <v/>
      </c>
    </row>
    <row r="9748" customHeight="1" spans="10:10">
      <c r="J9748" s="17" t="str">
        <f t="shared" si="154"/>
        <v/>
      </c>
    </row>
    <row r="9749" customHeight="1" spans="10:10">
      <c r="J9749" s="17" t="str">
        <f t="shared" si="154"/>
        <v/>
      </c>
    </row>
    <row r="9750" customHeight="1" spans="10:10">
      <c r="J9750" s="17" t="str">
        <f t="shared" si="154"/>
        <v/>
      </c>
    </row>
    <row r="9751" customHeight="1" spans="10:10">
      <c r="J9751" s="17" t="str">
        <f t="shared" si="154"/>
        <v/>
      </c>
    </row>
    <row r="9752" customHeight="1" spans="10:10">
      <c r="J9752" s="17" t="str">
        <f t="shared" si="154"/>
        <v/>
      </c>
    </row>
    <row r="9753" customHeight="1" spans="10:10">
      <c r="J9753" s="17" t="str">
        <f t="shared" si="154"/>
        <v/>
      </c>
    </row>
    <row r="9754" customHeight="1" spans="10:10">
      <c r="J9754" s="17" t="str">
        <f t="shared" si="154"/>
        <v/>
      </c>
    </row>
    <row r="9755" customHeight="1" spans="10:10">
      <c r="J9755" s="17" t="str">
        <f t="shared" si="154"/>
        <v/>
      </c>
    </row>
    <row r="9756" customHeight="1" spans="10:10">
      <c r="J9756" s="17" t="str">
        <f t="shared" si="154"/>
        <v/>
      </c>
    </row>
    <row r="9757" customHeight="1" spans="10:10">
      <c r="J9757" s="17" t="str">
        <f t="shared" si="154"/>
        <v/>
      </c>
    </row>
    <row r="9758" customHeight="1" spans="10:10">
      <c r="J9758" s="17" t="str">
        <f t="shared" si="154"/>
        <v/>
      </c>
    </row>
    <row r="9759" customHeight="1" spans="10:10">
      <c r="J9759" s="17" t="str">
        <f t="shared" si="154"/>
        <v/>
      </c>
    </row>
    <row r="9760" customHeight="1" spans="10:10">
      <c r="J9760" s="17" t="str">
        <f t="shared" ref="J9760:J9823" si="155">IF(B9760="","",H9760-I9760)</f>
        <v/>
      </c>
    </row>
    <row r="9761" customHeight="1" spans="10:10">
      <c r="J9761" s="17" t="str">
        <f t="shared" si="155"/>
        <v/>
      </c>
    </row>
    <row r="9762" customHeight="1" spans="10:10">
      <c r="J9762" s="17" t="str">
        <f t="shared" si="155"/>
        <v/>
      </c>
    </row>
    <row r="9763" customHeight="1" spans="10:10">
      <c r="J9763" s="17" t="str">
        <f t="shared" si="155"/>
        <v/>
      </c>
    </row>
    <row r="9764" customHeight="1" spans="10:10">
      <c r="J9764" s="17" t="str">
        <f t="shared" si="155"/>
        <v/>
      </c>
    </row>
    <row r="9765" customHeight="1" spans="10:10">
      <c r="J9765" s="17" t="str">
        <f t="shared" si="155"/>
        <v/>
      </c>
    </row>
    <row r="9766" customHeight="1" spans="10:10">
      <c r="J9766" s="17" t="str">
        <f t="shared" si="155"/>
        <v/>
      </c>
    </row>
    <row r="9767" customHeight="1" spans="10:10">
      <c r="J9767" s="17" t="str">
        <f t="shared" si="155"/>
        <v/>
      </c>
    </row>
    <row r="9768" customHeight="1" spans="10:10">
      <c r="J9768" s="17" t="str">
        <f t="shared" si="155"/>
        <v/>
      </c>
    </row>
    <row r="9769" customHeight="1" spans="10:10">
      <c r="J9769" s="17" t="str">
        <f t="shared" si="155"/>
        <v/>
      </c>
    </row>
    <row r="9770" customHeight="1" spans="10:10">
      <c r="J9770" s="17" t="str">
        <f t="shared" si="155"/>
        <v/>
      </c>
    </row>
    <row r="9771" customHeight="1" spans="10:10">
      <c r="J9771" s="17" t="str">
        <f t="shared" si="155"/>
        <v/>
      </c>
    </row>
    <row r="9772" customHeight="1" spans="10:10">
      <c r="J9772" s="17" t="str">
        <f t="shared" si="155"/>
        <v/>
      </c>
    </row>
    <row r="9773" customHeight="1" spans="10:10">
      <c r="J9773" s="17" t="str">
        <f t="shared" si="155"/>
        <v/>
      </c>
    </row>
    <row r="9774" customHeight="1" spans="10:10">
      <c r="J9774" s="17" t="str">
        <f t="shared" si="155"/>
        <v/>
      </c>
    </row>
    <row r="9775" customHeight="1" spans="10:10">
      <c r="J9775" s="17" t="str">
        <f t="shared" si="155"/>
        <v/>
      </c>
    </row>
    <row r="9776" customHeight="1" spans="10:10">
      <c r="J9776" s="17" t="str">
        <f t="shared" si="155"/>
        <v/>
      </c>
    </row>
    <row r="9777" customHeight="1" spans="10:10">
      <c r="J9777" s="17" t="str">
        <f t="shared" si="155"/>
        <v/>
      </c>
    </row>
    <row r="9778" customHeight="1" spans="10:10">
      <c r="J9778" s="17" t="str">
        <f t="shared" si="155"/>
        <v/>
      </c>
    </row>
    <row r="9779" customHeight="1" spans="10:10">
      <c r="J9779" s="17" t="str">
        <f t="shared" si="155"/>
        <v/>
      </c>
    </row>
    <row r="9780" customHeight="1" spans="10:10">
      <c r="J9780" s="17" t="str">
        <f t="shared" si="155"/>
        <v/>
      </c>
    </row>
    <row r="9781" customHeight="1" spans="10:10">
      <c r="J9781" s="17" t="str">
        <f t="shared" si="155"/>
        <v/>
      </c>
    </row>
    <row r="9782" customHeight="1" spans="10:10">
      <c r="J9782" s="17" t="str">
        <f t="shared" si="155"/>
        <v/>
      </c>
    </row>
    <row r="9783" customHeight="1" spans="10:10">
      <c r="J9783" s="17" t="str">
        <f t="shared" si="155"/>
        <v/>
      </c>
    </row>
    <row r="9784" customHeight="1" spans="10:10">
      <c r="J9784" s="17" t="str">
        <f t="shared" si="155"/>
        <v/>
      </c>
    </row>
    <row r="9785" customHeight="1" spans="10:10">
      <c r="J9785" s="17" t="str">
        <f t="shared" si="155"/>
        <v/>
      </c>
    </row>
    <row r="9786" customHeight="1" spans="10:10">
      <c r="J9786" s="17" t="str">
        <f t="shared" si="155"/>
        <v/>
      </c>
    </row>
    <row r="9787" customHeight="1" spans="10:10">
      <c r="J9787" s="17" t="str">
        <f t="shared" si="155"/>
        <v/>
      </c>
    </row>
    <row r="9788" customHeight="1" spans="10:10">
      <c r="J9788" s="17" t="str">
        <f t="shared" si="155"/>
        <v/>
      </c>
    </row>
    <row r="9789" customHeight="1" spans="10:10">
      <c r="J9789" s="17" t="str">
        <f t="shared" si="155"/>
        <v/>
      </c>
    </row>
    <row r="9790" customHeight="1" spans="10:10">
      <c r="J9790" s="17" t="str">
        <f t="shared" si="155"/>
        <v/>
      </c>
    </row>
    <row r="9791" customHeight="1" spans="10:10">
      <c r="J9791" s="17" t="str">
        <f t="shared" si="155"/>
        <v/>
      </c>
    </row>
    <row r="9792" customHeight="1" spans="10:10">
      <c r="J9792" s="17" t="str">
        <f t="shared" si="155"/>
        <v/>
      </c>
    </row>
    <row r="9793" customHeight="1" spans="10:10">
      <c r="J9793" s="17" t="str">
        <f t="shared" si="155"/>
        <v/>
      </c>
    </row>
    <row r="9794" customHeight="1" spans="10:10">
      <c r="J9794" s="17" t="str">
        <f t="shared" si="155"/>
        <v/>
      </c>
    </row>
    <row r="9795" customHeight="1" spans="10:10">
      <c r="J9795" s="17" t="str">
        <f t="shared" si="155"/>
        <v/>
      </c>
    </row>
    <row r="9796" customHeight="1" spans="10:10">
      <c r="J9796" s="17" t="str">
        <f t="shared" si="155"/>
        <v/>
      </c>
    </row>
    <row r="9797" customHeight="1" spans="10:10">
      <c r="J9797" s="17" t="str">
        <f t="shared" si="155"/>
        <v/>
      </c>
    </row>
    <row r="9798" customHeight="1" spans="10:10">
      <c r="J9798" s="17" t="str">
        <f t="shared" si="155"/>
        <v/>
      </c>
    </row>
    <row r="9799" customHeight="1" spans="10:10">
      <c r="J9799" s="17" t="str">
        <f t="shared" si="155"/>
        <v/>
      </c>
    </row>
    <row r="9800" customHeight="1" spans="10:10">
      <c r="J9800" s="17" t="str">
        <f t="shared" si="155"/>
        <v/>
      </c>
    </row>
    <row r="9801" customHeight="1" spans="10:10">
      <c r="J9801" s="17" t="str">
        <f t="shared" si="155"/>
        <v/>
      </c>
    </row>
    <row r="9802" customHeight="1" spans="10:10">
      <c r="J9802" s="17" t="str">
        <f t="shared" si="155"/>
        <v/>
      </c>
    </row>
    <row r="9803" customHeight="1" spans="10:10">
      <c r="J9803" s="17" t="str">
        <f t="shared" si="155"/>
        <v/>
      </c>
    </row>
    <row r="9804" customHeight="1" spans="10:10">
      <c r="J9804" s="17" t="str">
        <f t="shared" si="155"/>
        <v/>
      </c>
    </row>
    <row r="9805" customHeight="1" spans="10:10">
      <c r="J9805" s="17" t="str">
        <f t="shared" si="155"/>
        <v/>
      </c>
    </row>
    <row r="9806" customHeight="1" spans="10:10">
      <c r="J9806" s="17" t="str">
        <f t="shared" si="155"/>
        <v/>
      </c>
    </row>
    <row r="9807" customHeight="1" spans="10:10">
      <c r="J9807" s="17" t="str">
        <f t="shared" si="155"/>
        <v/>
      </c>
    </row>
    <row r="9808" customHeight="1" spans="10:10">
      <c r="J9808" s="17" t="str">
        <f t="shared" si="155"/>
        <v/>
      </c>
    </row>
    <row r="9809" customHeight="1" spans="10:10">
      <c r="J9809" s="17" t="str">
        <f t="shared" si="155"/>
        <v/>
      </c>
    </row>
    <row r="9810" customHeight="1" spans="10:10">
      <c r="J9810" s="17" t="str">
        <f t="shared" si="155"/>
        <v/>
      </c>
    </row>
    <row r="9811" customHeight="1" spans="10:10">
      <c r="J9811" s="17" t="str">
        <f t="shared" si="155"/>
        <v/>
      </c>
    </row>
    <row r="9812" customHeight="1" spans="10:10">
      <c r="J9812" s="17" t="str">
        <f t="shared" si="155"/>
        <v/>
      </c>
    </row>
    <row r="9813" customHeight="1" spans="10:10">
      <c r="J9813" s="17" t="str">
        <f t="shared" si="155"/>
        <v/>
      </c>
    </row>
    <row r="9814" customHeight="1" spans="10:10">
      <c r="J9814" s="17" t="str">
        <f t="shared" si="155"/>
        <v/>
      </c>
    </row>
    <row r="9815" customHeight="1" spans="10:10">
      <c r="J9815" s="17" t="str">
        <f t="shared" si="155"/>
        <v/>
      </c>
    </row>
    <row r="9816" customHeight="1" spans="10:10">
      <c r="J9816" s="17" t="str">
        <f t="shared" si="155"/>
        <v/>
      </c>
    </row>
    <row r="9817" customHeight="1" spans="10:10">
      <c r="J9817" s="17" t="str">
        <f t="shared" si="155"/>
        <v/>
      </c>
    </row>
    <row r="9818" customHeight="1" spans="10:10">
      <c r="J9818" s="17" t="str">
        <f t="shared" si="155"/>
        <v/>
      </c>
    </row>
    <row r="9819" customHeight="1" spans="10:10">
      <c r="J9819" s="17" t="str">
        <f t="shared" si="155"/>
        <v/>
      </c>
    </row>
    <row r="9820" customHeight="1" spans="10:10">
      <c r="J9820" s="17" t="str">
        <f t="shared" si="155"/>
        <v/>
      </c>
    </row>
    <row r="9821" customHeight="1" spans="10:10">
      <c r="J9821" s="17" t="str">
        <f t="shared" si="155"/>
        <v/>
      </c>
    </row>
    <row r="9822" customHeight="1" spans="10:10">
      <c r="J9822" s="17" t="str">
        <f t="shared" si="155"/>
        <v/>
      </c>
    </row>
    <row r="9823" customHeight="1" spans="10:10">
      <c r="J9823" s="17" t="str">
        <f t="shared" si="155"/>
        <v/>
      </c>
    </row>
    <row r="9824" customHeight="1" spans="10:10">
      <c r="J9824" s="17" t="str">
        <f t="shared" ref="J9824:J9887" si="156">IF(B9824="","",H9824-I9824)</f>
        <v/>
      </c>
    </row>
    <row r="9825" customHeight="1" spans="10:10">
      <c r="J9825" s="17" t="str">
        <f t="shared" si="156"/>
        <v/>
      </c>
    </row>
    <row r="9826" customHeight="1" spans="10:10">
      <c r="J9826" s="17" t="str">
        <f t="shared" si="156"/>
        <v/>
      </c>
    </row>
    <row r="9827" customHeight="1" spans="10:10">
      <c r="J9827" s="17" t="str">
        <f t="shared" si="156"/>
        <v/>
      </c>
    </row>
    <row r="9828" customHeight="1" spans="10:10">
      <c r="J9828" s="17" t="str">
        <f t="shared" si="156"/>
        <v/>
      </c>
    </row>
    <row r="9829" customHeight="1" spans="10:10">
      <c r="J9829" s="17" t="str">
        <f t="shared" si="156"/>
        <v/>
      </c>
    </row>
    <row r="9830" customHeight="1" spans="10:10">
      <c r="J9830" s="17" t="str">
        <f t="shared" si="156"/>
        <v/>
      </c>
    </row>
    <row r="9831" customHeight="1" spans="10:10">
      <c r="J9831" s="17" t="str">
        <f t="shared" si="156"/>
        <v/>
      </c>
    </row>
    <row r="9832" customHeight="1" spans="10:10">
      <c r="J9832" s="17" t="str">
        <f t="shared" si="156"/>
        <v/>
      </c>
    </row>
    <row r="9833" customHeight="1" spans="10:10">
      <c r="J9833" s="17" t="str">
        <f t="shared" si="156"/>
        <v/>
      </c>
    </row>
    <row r="9834" customHeight="1" spans="10:10">
      <c r="J9834" s="17" t="str">
        <f t="shared" si="156"/>
        <v/>
      </c>
    </row>
    <row r="9835" customHeight="1" spans="10:10">
      <c r="J9835" s="17" t="str">
        <f t="shared" si="156"/>
        <v/>
      </c>
    </row>
    <row r="9836" customHeight="1" spans="10:10">
      <c r="J9836" s="17" t="str">
        <f t="shared" si="156"/>
        <v/>
      </c>
    </row>
    <row r="9837" customHeight="1" spans="10:10">
      <c r="J9837" s="17" t="str">
        <f t="shared" si="156"/>
        <v/>
      </c>
    </row>
    <row r="9838" customHeight="1" spans="10:10">
      <c r="J9838" s="17" t="str">
        <f t="shared" si="156"/>
        <v/>
      </c>
    </row>
    <row r="9839" customHeight="1" spans="10:10">
      <c r="J9839" s="17" t="str">
        <f t="shared" si="156"/>
        <v/>
      </c>
    </row>
    <row r="9840" customHeight="1" spans="10:10">
      <c r="J9840" s="17" t="str">
        <f t="shared" si="156"/>
        <v/>
      </c>
    </row>
    <row r="9841" customHeight="1" spans="10:10">
      <c r="J9841" s="17" t="str">
        <f t="shared" si="156"/>
        <v/>
      </c>
    </row>
    <row r="9842" customHeight="1" spans="10:10">
      <c r="J9842" s="17" t="str">
        <f t="shared" si="156"/>
        <v/>
      </c>
    </row>
    <row r="9843" customHeight="1" spans="10:10">
      <c r="J9843" s="17" t="str">
        <f t="shared" si="156"/>
        <v/>
      </c>
    </row>
    <row r="9844" customHeight="1" spans="10:10">
      <c r="J9844" s="17" t="str">
        <f t="shared" si="156"/>
        <v/>
      </c>
    </row>
    <row r="9845" customHeight="1" spans="10:10">
      <c r="J9845" s="17" t="str">
        <f t="shared" si="156"/>
        <v/>
      </c>
    </row>
    <row r="9846" customHeight="1" spans="10:10">
      <c r="J9846" s="17" t="str">
        <f t="shared" si="156"/>
        <v/>
      </c>
    </row>
    <row r="9847" customHeight="1" spans="10:10">
      <c r="J9847" s="17" t="str">
        <f t="shared" si="156"/>
        <v/>
      </c>
    </row>
    <row r="9848" customHeight="1" spans="10:10">
      <c r="J9848" s="17" t="str">
        <f t="shared" si="156"/>
        <v/>
      </c>
    </row>
    <row r="9849" customHeight="1" spans="10:10">
      <c r="J9849" s="17" t="str">
        <f t="shared" si="156"/>
        <v/>
      </c>
    </row>
    <row r="9850" customHeight="1" spans="10:10">
      <c r="J9850" s="17" t="str">
        <f t="shared" si="156"/>
        <v/>
      </c>
    </row>
    <row r="9851" customHeight="1" spans="10:10">
      <c r="J9851" s="17" t="str">
        <f t="shared" si="156"/>
        <v/>
      </c>
    </row>
    <row r="9852" customHeight="1" spans="10:10">
      <c r="J9852" s="17" t="str">
        <f t="shared" si="156"/>
        <v/>
      </c>
    </row>
    <row r="9853" customHeight="1" spans="10:10">
      <c r="J9853" s="17" t="str">
        <f t="shared" si="156"/>
        <v/>
      </c>
    </row>
    <row r="9854" customHeight="1" spans="10:10">
      <c r="J9854" s="17" t="str">
        <f t="shared" si="156"/>
        <v/>
      </c>
    </row>
    <row r="9855" customHeight="1" spans="10:10">
      <c r="J9855" s="17" t="str">
        <f t="shared" si="156"/>
        <v/>
      </c>
    </row>
    <row r="9856" customHeight="1" spans="10:10">
      <c r="J9856" s="17" t="str">
        <f t="shared" si="156"/>
        <v/>
      </c>
    </row>
    <row r="9857" customHeight="1" spans="10:10">
      <c r="J9857" s="17" t="str">
        <f t="shared" si="156"/>
        <v/>
      </c>
    </row>
    <row r="9858" customHeight="1" spans="10:10">
      <c r="J9858" s="17" t="str">
        <f t="shared" si="156"/>
        <v/>
      </c>
    </row>
    <row r="9859" customHeight="1" spans="10:10">
      <c r="J9859" s="17" t="str">
        <f t="shared" si="156"/>
        <v/>
      </c>
    </row>
    <row r="9860" customHeight="1" spans="10:10">
      <c r="J9860" s="17" t="str">
        <f t="shared" si="156"/>
        <v/>
      </c>
    </row>
    <row r="9861" customHeight="1" spans="10:10">
      <c r="J9861" s="17" t="str">
        <f t="shared" si="156"/>
        <v/>
      </c>
    </row>
    <row r="9862" customHeight="1" spans="10:10">
      <c r="J9862" s="17" t="str">
        <f t="shared" si="156"/>
        <v/>
      </c>
    </row>
    <row r="9863" customHeight="1" spans="10:10">
      <c r="J9863" s="17" t="str">
        <f t="shared" si="156"/>
        <v/>
      </c>
    </row>
    <row r="9864" customHeight="1" spans="10:10">
      <c r="J9864" s="17" t="str">
        <f t="shared" si="156"/>
        <v/>
      </c>
    </row>
    <row r="9865" customHeight="1" spans="10:10">
      <c r="J9865" s="17" t="str">
        <f t="shared" si="156"/>
        <v/>
      </c>
    </row>
    <row r="9866" customHeight="1" spans="10:10">
      <c r="J9866" s="17" t="str">
        <f t="shared" si="156"/>
        <v/>
      </c>
    </row>
    <row r="9867" customHeight="1" spans="10:10">
      <c r="J9867" s="17" t="str">
        <f t="shared" si="156"/>
        <v/>
      </c>
    </row>
    <row r="9868" customHeight="1" spans="10:10">
      <c r="J9868" s="17" t="str">
        <f t="shared" si="156"/>
        <v/>
      </c>
    </row>
    <row r="9869" customHeight="1" spans="10:10">
      <c r="J9869" s="17" t="str">
        <f t="shared" si="156"/>
        <v/>
      </c>
    </row>
    <row r="9870" customHeight="1" spans="10:10">
      <c r="J9870" s="17" t="str">
        <f t="shared" si="156"/>
        <v/>
      </c>
    </row>
    <row r="9871" customHeight="1" spans="10:10">
      <c r="J9871" s="17" t="str">
        <f t="shared" si="156"/>
        <v/>
      </c>
    </row>
    <row r="9872" customHeight="1" spans="10:10">
      <c r="J9872" s="17" t="str">
        <f t="shared" si="156"/>
        <v/>
      </c>
    </row>
    <row r="9873" customHeight="1" spans="10:10">
      <c r="J9873" s="17" t="str">
        <f t="shared" si="156"/>
        <v/>
      </c>
    </row>
    <row r="9874" customHeight="1" spans="10:10">
      <c r="J9874" s="17" t="str">
        <f t="shared" si="156"/>
        <v/>
      </c>
    </row>
    <row r="9875" customHeight="1" spans="10:10">
      <c r="J9875" s="17" t="str">
        <f t="shared" si="156"/>
        <v/>
      </c>
    </row>
    <row r="9876" customHeight="1" spans="10:10">
      <c r="J9876" s="17" t="str">
        <f t="shared" si="156"/>
        <v/>
      </c>
    </row>
    <row r="9877" customHeight="1" spans="10:10">
      <c r="J9877" s="17" t="str">
        <f t="shared" si="156"/>
        <v/>
      </c>
    </row>
    <row r="9878" customHeight="1" spans="10:10">
      <c r="J9878" s="17" t="str">
        <f t="shared" si="156"/>
        <v/>
      </c>
    </row>
    <row r="9879" customHeight="1" spans="10:10">
      <c r="J9879" s="17" t="str">
        <f t="shared" si="156"/>
        <v/>
      </c>
    </row>
    <row r="9880" customHeight="1" spans="10:10">
      <c r="J9880" s="17" t="str">
        <f t="shared" si="156"/>
        <v/>
      </c>
    </row>
    <row r="9881" customHeight="1" spans="10:10">
      <c r="J9881" s="17" t="str">
        <f t="shared" si="156"/>
        <v/>
      </c>
    </row>
    <row r="9882" customHeight="1" spans="10:10">
      <c r="J9882" s="17" t="str">
        <f t="shared" si="156"/>
        <v/>
      </c>
    </row>
    <row r="9883" customHeight="1" spans="10:10">
      <c r="J9883" s="17" t="str">
        <f t="shared" si="156"/>
        <v/>
      </c>
    </row>
    <row r="9884" customHeight="1" spans="10:10">
      <c r="J9884" s="17" t="str">
        <f t="shared" si="156"/>
        <v/>
      </c>
    </row>
    <row r="9885" customHeight="1" spans="10:10">
      <c r="J9885" s="17" t="str">
        <f t="shared" si="156"/>
        <v/>
      </c>
    </row>
    <row r="9886" customHeight="1" spans="10:10">
      <c r="J9886" s="17" t="str">
        <f t="shared" si="156"/>
        <v/>
      </c>
    </row>
    <row r="9887" customHeight="1" spans="10:10">
      <c r="J9887" s="17" t="str">
        <f t="shared" si="156"/>
        <v/>
      </c>
    </row>
    <row r="9888" customHeight="1" spans="10:10">
      <c r="J9888" s="17" t="str">
        <f t="shared" ref="J9888:J9951" si="157">IF(B9888="","",H9888-I9888)</f>
        <v/>
      </c>
    </row>
    <row r="9889" customHeight="1" spans="10:10">
      <c r="J9889" s="17" t="str">
        <f t="shared" si="157"/>
        <v/>
      </c>
    </row>
    <row r="9890" customHeight="1" spans="10:10">
      <c r="J9890" s="17" t="str">
        <f t="shared" si="157"/>
        <v/>
      </c>
    </row>
    <row r="9891" customHeight="1" spans="10:10">
      <c r="J9891" s="17" t="str">
        <f t="shared" si="157"/>
        <v/>
      </c>
    </row>
    <row r="9892" customHeight="1" spans="10:10">
      <c r="J9892" s="17" t="str">
        <f t="shared" si="157"/>
        <v/>
      </c>
    </row>
    <row r="9893" customHeight="1" spans="10:10">
      <c r="J9893" s="17" t="str">
        <f t="shared" si="157"/>
        <v/>
      </c>
    </row>
    <row r="9894" customHeight="1" spans="10:10">
      <c r="J9894" s="17" t="str">
        <f t="shared" si="157"/>
        <v/>
      </c>
    </row>
    <row r="9895" customHeight="1" spans="10:10">
      <c r="J9895" s="17" t="str">
        <f t="shared" si="157"/>
        <v/>
      </c>
    </row>
    <row r="9896" customHeight="1" spans="10:10">
      <c r="J9896" s="17" t="str">
        <f t="shared" si="157"/>
        <v/>
      </c>
    </row>
    <row r="9897" customHeight="1" spans="10:10">
      <c r="J9897" s="17" t="str">
        <f t="shared" si="157"/>
        <v/>
      </c>
    </row>
    <row r="9898" customHeight="1" spans="10:10">
      <c r="J9898" s="17" t="str">
        <f t="shared" si="157"/>
        <v/>
      </c>
    </row>
    <row r="9899" customHeight="1" spans="10:10">
      <c r="J9899" s="17" t="str">
        <f t="shared" si="157"/>
        <v/>
      </c>
    </row>
    <row r="9900" customHeight="1" spans="10:10">
      <c r="J9900" s="17" t="str">
        <f t="shared" si="157"/>
        <v/>
      </c>
    </row>
    <row r="9901" customHeight="1" spans="10:10">
      <c r="J9901" s="17" t="str">
        <f t="shared" si="157"/>
        <v/>
      </c>
    </row>
    <row r="9902" customHeight="1" spans="10:10">
      <c r="J9902" s="17" t="str">
        <f t="shared" si="157"/>
        <v/>
      </c>
    </row>
    <row r="9903" customHeight="1" spans="10:10">
      <c r="J9903" s="17" t="str">
        <f t="shared" si="157"/>
        <v/>
      </c>
    </row>
    <row r="9904" customHeight="1" spans="10:10">
      <c r="J9904" s="17" t="str">
        <f t="shared" si="157"/>
        <v/>
      </c>
    </row>
    <row r="9905" customHeight="1" spans="10:10">
      <c r="J9905" s="17" t="str">
        <f t="shared" si="157"/>
        <v/>
      </c>
    </row>
    <row r="9906" customHeight="1" spans="10:10">
      <c r="J9906" s="17" t="str">
        <f t="shared" si="157"/>
        <v/>
      </c>
    </row>
    <row r="9907" customHeight="1" spans="10:10">
      <c r="J9907" s="17" t="str">
        <f t="shared" si="157"/>
        <v/>
      </c>
    </row>
    <row r="9908" customHeight="1" spans="10:10">
      <c r="J9908" s="17" t="str">
        <f t="shared" si="157"/>
        <v/>
      </c>
    </row>
    <row r="9909" customHeight="1" spans="10:10">
      <c r="J9909" s="17" t="str">
        <f t="shared" si="157"/>
        <v/>
      </c>
    </row>
    <row r="9910" customHeight="1" spans="10:10">
      <c r="J9910" s="17" t="str">
        <f t="shared" si="157"/>
        <v/>
      </c>
    </row>
    <row r="9911" customHeight="1" spans="10:10">
      <c r="J9911" s="17" t="str">
        <f t="shared" si="157"/>
        <v/>
      </c>
    </row>
    <row r="9912" customHeight="1" spans="10:10">
      <c r="J9912" s="17" t="str">
        <f t="shared" si="157"/>
        <v/>
      </c>
    </row>
    <row r="9913" customHeight="1" spans="10:10">
      <c r="J9913" s="17" t="str">
        <f t="shared" si="157"/>
        <v/>
      </c>
    </row>
    <row r="9914" customHeight="1" spans="10:10">
      <c r="J9914" s="17" t="str">
        <f t="shared" si="157"/>
        <v/>
      </c>
    </row>
    <row r="9915" customHeight="1" spans="10:10">
      <c r="J9915" s="17" t="str">
        <f t="shared" si="157"/>
        <v/>
      </c>
    </row>
    <row r="9916" customHeight="1" spans="10:10">
      <c r="J9916" s="17" t="str">
        <f t="shared" si="157"/>
        <v/>
      </c>
    </row>
    <row r="9917" customHeight="1" spans="10:10">
      <c r="J9917" s="17" t="str">
        <f t="shared" si="157"/>
        <v/>
      </c>
    </row>
    <row r="9918" customHeight="1" spans="10:10">
      <c r="J9918" s="17" t="str">
        <f t="shared" si="157"/>
        <v/>
      </c>
    </row>
    <row r="9919" customHeight="1" spans="10:10">
      <c r="J9919" s="17" t="str">
        <f t="shared" si="157"/>
        <v/>
      </c>
    </row>
    <row r="9920" customHeight="1" spans="10:10">
      <c r="J9920" s="17" t="str">
        <f t="shared" si="157"/>
        <v/>
      </c>
    </row>
    <row r="9921" customHeight="1" spans="10:10">
      <c r="J9921" s="17" t="str">
        <f t="shared" si="157"/>
        <v/>
      </c>
    </row>
    <row r="9922" customHeight="1" spans="10:10">
      <c r="J9922" s="17" t="str">
        <f t="shared" si="157"/>
        <v/>
      </c>
    </row>
    <row r="9923" customHeight="1" spans="10:10">
      <c r="J9923" s="17" t="str">
        <f t="shared" si="157"/>
        <v/>
      </c>
    </row>
    <row r="9924" customHeight="1" spans="10:10">
      <c r="J9924" s="17" t="str">
        <f t="shared" si="157"/>
        <v/>
      </c>
    </row>
    <row r="9925" customHeight="1" spans="10:10">
      <c r="J9925" s="17" t="str">
        <f t="shared" si="157"/>
        <v/>
      </c>
    </row>
    <row r="9926" customHeight="1" spans="10:10">
      <c r="J9926" s="17" t="str">
        <f t="shared" si="157"/>
        <v/>
      </c>
    </row>
    <row r="9927" customHeight="1" spans="10:10">
      <c r="J9927" s="17" t="str">
        <f t="shared" si="157"/>
        <v/>
      </c>
    </row>
    <row r="9928" customHeight="1" spans="10:10">
      <c r="J9928" s="17" t="str">
        <f t="shared" si="157"/>
        <v/>
      </c>
    </row>
    <row r="9929" customHeight="1" spans="10:10">
      <c r="J9929" s="17" t="str">
        <f t="shared" si="157"/>
        <v/>
      </c>
    </row>
    <row r="9930" customHeight="1" spans="10:10">
      <c r="J9930" s="17" t="str">
        <f t="shared" si="157"/>
        <v/>
      </c>
    </row>
    <row r="9931" customHeight="1" spans="10:10">
      <c r="J9931" s="17" t="str">
        <f t="shared" si="157"/>
        <v/>
      </c>
    </row>
    <row r="9932" customHeight="1" spans="10:10">
      <c r="J9932" s="17" t="str">
        <f t="shared" si="157"/>
        <v/>
      </c>
    </row>
    <row r="9933" customHeight="1" spans="10:10">
      <c r="J9933" s="17" t="str">
        <f t="shared" si="157"/>
        <v/>
      </c>
    </row>
    <row r="9934" customHeight="1" spans="10:10">
      <c r="J9934" s="17" t="str">
        <f t="shared" si="157"/>
        <v/>
      </c>
    </row>
    <row r="9935" customHeight="1" spans="10:10">
      <c r="J9935" s="17" t="str">
        <f t="shared" si="157"/>
        <v/>
      </c>
    </row>
    <row r="9936" customHeight="1" spans="10:10">
      <c r="J9936" s="17" t="str">
        <f t="shared" si="157"/>
        <v/>
      </c>
    </row>
    <row r="9937" customHeight="1" spans="10:10">
      <c r="J9937" s="17" t="str">
        <f t="shared" si="157"/>
        <v/>
      </c>
    </row>
    <row r="9938" customHeight="1" spans="10:10">
      <c r="J9938" s="17" t="str">
        <f t="shared" si="157"/>
        <v/>
      </c>
    </row>
    <row r="9939" customHeight="1" spans="10:10">
      <c r="J9939" s="17" t="str">
        <f t="shared" si="157"/>
        <v/>
      </c>
    </row>
    <row r="9940" customHeight="1" spans="10:10">
      <c r="J9940" s="17" t="str">
        <f t="shared" si="157"/>
        <v/>
      </c>
    </row>
    <row r="9941" customHeight="1" spans="10:10">
      <c r="J9941" s="17" t="str">
        <f t="shared" si="157"/>
        <v/>
      </c>
    </row>
    <row r="9942" customHeight="1" spans="10:10">
      <c r="J9942" s="17" t="str">
        <f t="shared" si="157"/>
        <v/>
      </c>
    </row>
    <row r="9943" customHeight="1" spans="10:10">
      <c r="J9943" s="17" t="str">
        <f t="shared" si="157"/>
        <v/>
      </c>
    </row>
    <row r="9944" customHeight="1" spans="10:10">
      <c r="J9944" s="17" t="str">
        <f t="shared" si="157"/>
        <v/>
      </c>
    </row>
    <row r="9945" customHeight="1" spans="10:10">
      <c r="J9945" s="17" t="str">
        <f t="shared" si="157"/>
        <v/>
      </c>
    </row>
    <row r="9946" customHeight="1" spans="10:10">
      <c r="J9946" s="17" t="str">
        <f t="shared" si="157"/>
        <v/>
      </c>
    </row>
    <row r="9947" customHeight="1" spans="10:10">
      <c r="J9947" s="17" t="str">
        <f t="shared" si="157"/>
        <v/>
      </c>
    </row>
    <row r="9948" customHeight="1" spans="10:10">
      <c r="J9948" s="17" t="str">
        <f t="shared" si="157"/>
        <v/>
      </c>
    </row>
    <row r="9949" customHeight="1" spans="10:10">
      <c r="J9949" s="17" t="str">
        <f t="shared" si="157"/>
        <v/>
      </c>
    </row>
    <row r="9950" customHeight="1" spans="10:10">
      <c r="J9950" s="17" t="str">
        <f t="shared" si="157"/>
        <v/>
      </c>
    </row>
    <row r="9951" customHeight="1" spans="10:10">
      <c r="J9951" s="17" t="str">
        <f t="shared" si="157"/>
        <v/>
      </c>
    </row>
    <row r="9952" customHeight="1" spans="10:10">
      <c r="J9952" s="17" t="str">
        <f t="shared" ref="J9952:J10015" si="158">IF(B9952="","",H9952-I9952)</f>
        <v/>
      </c>
    </row>
    <row r="9953" customHeight="1" spans="10:10">
      <c r="J9953" s="17" t="str">
        <f t="shared" si="158"/>
        <v/>
      </c>
    </row>
    <row r="9954" customHeight="1" spans="10:10">
      <c r="J9954" s="17" t="str">
        <f t="shared" si="158"/>
        <v/>
      </c>
    </row>
    <row r="9955" customHeight="1" spans="10:10">
      <c r="J9955" s="17" t="str">
        <f t="shared" si="158"/>
        <v/>
      </c>
    </row>
    <row r="9956" customHeight="1" spans="10:10">
      <c r="J9956" s="17" t="str">
        <f t="shared" si="158"/>
        <v/>
      </c>
    </row>
    <row r="9957" customHeight="1" spans="10:10">
      <c r="J9957" s="17" t="str">
        <f t="shared" si="158"/>
        <v/>
      </c>
    </row>
    <row r="9958" customHeight="1" spans="10:10">
      <c r="J9958" s="17" t="str">
        <f t="shared" si="158"/>
        <v/>
      </c>
    </row>
    <row r="9959" customHeight="1" spans="10:10">
      <c r="J9959" s="17" t="str">
        <f t="shared" si="158"/>
        <v/>
      </c>
    </row>
    <row r="9960" customHeight="1" spans="10:10">
      <c r="J9960" s="17" t="str">
        <f t="shared" si="158"/>
        <v/>
      </c>
    </row>
    <row r="9961" customHeight="1" spans="10:10">
      <c r="J9961" s="17" t="str">
        <f t="shared" si="158"/>
        <v/>
      </c>
    </row>
    <row r="9962" customHeight="1" spans="10:10">
      <c r="J9962" s="17" t="str">
        <f t="shared" si="158"/>
        <v/>
      </c>
    </row>
    <row r="9963" customHeight="1" spans="10:10">
      <c r="J9963" s="17" t="str">
        <f t="shared" si="158"/>
        <v/>
      </c>
    </row>
    <row r="9964" customHeight="1" spans="10:10">
      <c r="J9964" s="17" t="str">
        <f t="shared" si="158"/>
        <v/>
      </c>
    </row>
    <row r="9965" customHeight="1" spans="10:10">
      <c r="J9965" s="17" t="str">
        <f t="shared" si="158"/>
        <v/>
      </c>
    </row>
    <row r="9966" customHeight="1" spans="10:10">
      <c r="J9966" s="17" t="str">
        <f t="shared" si="158"/>
        <v/>
      </c>
    </row>
    <row r="9967" customHeight="1" spans="10:10">
      <c r="J9967" s="17" t="str">
        <f t="shared" si="158"/>
        <v/>
      </c>
    </row>
    <row r="9968" customHeight="1" spans="10:10">
      <c r="J9968" s="17" t="str">
        <f t="shared" si="158"/>
        <v/>
      </c>
    </row>
    <row r="9969" customHeight="1" spans="10:10">
      <c r="J9969" s="17" t="str">
        <f t="shared" si="158"/>
        <v/>
      </c>
    </row>
    <row r="9970" customHeight="1" spans="10:10">
      <c r="J9970" s="17" t="str">
        <f t="shared" si="158"/>
        <v/>
      </c>
    </row>
    <row r="9971" customHeight="1" spans="10:10">
      <c r="J9971" s="17" t="str">
        <f t="shared" si="158"/>
        <v/>
      </c>
    </row>
    <row r="9972" customHeight="1" spans="10:10">
      <c r="J9972" s="17" t="str">
        <f t="shared" si="158"/>
        <v/>
      </c>
    </row>
    <row r="9973" customHeight="1" spans="10:10">
      <c r="J9973" s="17" t="str">
        <f t="shared" si="158"/>
        <v/>
      </c>
    </row>
    <row r="9974" customHeight="1" spans="10:10">
      <c r="J9974" s="17" t="str">
        <f t="shared" si="158"/>
        <v/>
      </c>
    </row>
    <row r="9975" customHeight="1" spans="10:10">
      <c r="J9975" s="17" t="str">
        <f t="shared" si="158"/>
        <v/>
      </c>
    </row>
    <row r="9976" customHeight="1" spans="10:10">
      <c r="J9976" s="17" t="str">
        <f t="shared" si="158"/>
        <v/>
      </c>
    </row>
    <row r="9977" customHeight="1" spans="10:10">
      <c r="J9977" s="17" t="str">
        <f t="shared" si="158"/>
        <v/>
      </c>
    </row>
    <row r="9978" customHeight="1" spans="10:10">
      <c r="J9978" s="17" t="str">
        <f t="shared" si="158"/>
        <v/>
      </c>
    </row>
    <row r="9979" customHeight="1" spans="10:10">
      <c r="J9979" s="17" t="str">
        <f t="shared" si="158"/>
        <v/>
      </c>
    </row>
    <row r="9980" customHeight="1" spans="10:10">
      <c r="J9980" s="17" t="str">
        <f t="shared" si="158"/>
        <v/>
      </c>
    </row>
    <row r="9981" customHeight="1" spans="10:10">
      <c r="J9981" s="17" t="str">
        <f t="shared" si="158"/>
        <v/>
      </c>
    </row>
    <row r="9982" customHeight="1" spans="10:10">
      <c r="J9982" s="17" t="str">
        <f t="shared" si="158"/>
        <v/>
      </c>
    </row>
    <row r="9983" customHeight="1" spans="10:10">
      <c r="J9983" s="17" t="str">
        <f t="shared" si="158"/>
        <v/>
      </c>
    </row>
    <row r="9984" customHeight="1" spans="10:10">
      <c r="J9984" s="17" t="str">
        <f t="shared" si="158"/>
        <v/>
      </c>
    </row>
    <row r="9985" customHeight="1" spans="10:10">
      <c r="J9985" s="17" t="str">
        <f t="shared" si="158"/>
        <v/>
      </c>
    </row>
    <row r="9986" customHeight="1" spans="10:10">
      <c r="J9986" s="17" t="str">
        <f t="shared" si="158"/>
        <v/>
      </c>
    </row>
    <row r="9987" customHeight="1" spans="10:10">
      <c r="J9987" s="17" t="str">
        <f t="shared" si="158"/>
        <v/>
      </c>
    </row>
    <row r="9988" customHeight="1" spans="10:10">
      <c r="J9988" s="17" t="str">
        <f t="shared" si="158"/>
        <v/>
      </c>
    </row>
    <row r="9989" customHeight="1" spans="10:10">
      <c r="J9989" s="17" t="str">
        <f t="shared" si="158"/>
        <v/>
      </c>
    </row>
    <row r="9990" customHeight="1" spans="10:10">
      <c r="J9990" s="17" t="str">
        <f t="shared" si="158"/>
        <v/>
      </c>
    </row>
    <row r="9991" customHeight="1" spans="10:10">
      <c r="J9991" s="17" t="str">
        <f t="shared" si="158"/>
        <v/>
      </c>
    </row>
    <row r="9992" customHeight="1" spans="10:10">
      <c r="J9992" s="17" t="str">
        <f t="shared" si="158"/>
        <v/>
      </c>
    </row>
    <row r="9993" customHeight="1" spans="10:10">
      <c r="J9993" s="17" t="str">
        <f t="shared" si="158"/>
        <v/>
      </c>
    </row>
    <row r="9994" customHeight="1" spans="10:10">
      <c r="J9994" s="17" t="str">
        <f t="shared" si="158"/>
        <v/>
      </c>
    </row>
    <row r="9995" customHeight="1" spans="10:10">
      <c r="J9995" s="17" t="str">
        <f t="shared" si="158"/>
        <v/>
      </c>
    </row>
    <row r="9996" customHeight="1" spans="10:10">
      <c r="J9996" s="17" t="str">
        <f t="shared" si="158"/>
        <v/>
      </c>
    </row>
    <row r="9997" customHeight="1" spans="10:10">
      <c r="J9997" s="17" t="str">
        <f t="shared" si="158"/>
        <v/>
      </c>
    </row>
    <row r="9998" customHeight="1" spans="10:10">
      <c r="J9998" s="17" t="str">
        <f t="shared" si="158"/>
        <v/>
      </c>
    </row>
    <row r="9999" customHeight="1" spans="10:10">
      <c r="J9999" s="17" t="str">
        <f t="shared" si="158"/>
        <v/>
      </c>
    </row>
    <row r="10000" customHeight="1" spans="10:10">
      <c r="J10000" s="17" t="str">
        <f t="shared" si="158"/>
        <v/>
      </c>
    </row>
    <row r="10001" customHeight="1" spans="10:10">
      <c r="J10001" s="17" t="str">
        <f t="shared" si="158"/>
        <v/>
      </c>
    </row>
    <row r="10002" customHeight="1" spans="10:10">
      <c r="J10002" s="17" t="str">
        <f t="shared" si="158"/>
        <v/>
      </c>
    </row>
    <row r="10003" customHeight="1" spans="10:10">
      <c r="J10003" s="17" t="str">
        <f t="shared" si="158"/>
        <v/>
      </c>
    </row>
    <row r="10004" customHeight="1" spans="10:10">
      <c r="J10004" s="17" t="str">
        <f t="shared" si="158"/>
        <v/>
      </c>
    </row>
    <row r="10005" customHeight="1" spans="10:10">
      <c r="J10005" s="17" t="str">
        <f t="shared" si="158"/>
        <v/>
      </c>
    </row>
    <row r="10006" customHeight="1" spans="10:10">
      <c r="J10006" s="17" t="str">
        <f t="shared" si="158"/>
        <v/>
      </c>
    </row>
    <row r="10007" customHeight="1" spans="10:10">
      <c r="J10007" s="17" t="str">
        <f t="shared" si="158"/>
        <v/>
      </c>
    </row>
    <row r="10008" customHeight="1" spans="10:10">
      <c r="J10008" s="17" t="str">
        <f t="shared" si="158"/>
        <v/>
      </c>
    </row>
    <row r="10009" customHeight="1" spans="10:10">
      <c r="J10009" s="17" t="str">
        <f t="shared" si="158"/>
        <v/>
      </c>
    </row>
    <row r="10010" customHeight="1" spans="10:10">
      <c r="J10010" s="17" t="str">
        <f t="shared" si="158"/>
        <v/>
      </c>
    </row>
    <row r="10011" customHeight="1" spans="10:10">
      <c r="J10011" s="17" t="str">
        <f t="shared" si="158"/>
        <v/>
      </c>
    </row>
    <row r="10012" customHeight="1" spans="10:10">
      <c r="J10012" s="17" t="str">
        <f t="shared" si="158"/>
        <v/>
      </c>
    </row>
    <row r="10013" customHeight="1" spans="10:10">
      <c r="J10013" s="17" t="str">
        <f t="shared" si="158"/>
        <v/>
      </c>
    </row>
    <row r="10014" customHeight="1" spans="10:10">
      <c r="J10014" s="17" t="str">
        <f t="shared" si="158"/>
        <v/>
      </c>
    </row>
    <row r="10015" customHeight="1" spans="10:10">
      <c r="J10015" s="17" t="str">
        <f t="shared" si="158"/>
        <v/>
      </c>
    </row>
    <row r="10016" customHeight="1" spans="10:10">
      <c r="J10016" s="17" t="str">
        <f t="shared" ref="J10016:J10079" si="159">IF(B10016="","",H10016-I10016)</f>
        <v/>
      </c>
    </row>
    <row r="10017" customHeight="1" spans="10:10">
      <c r="J10017" s="17" t="str">
        <f t="shared" si="159"/>
        <v/>
      </c>
    </row>
    <row r="10018" customHeight="1" spans="10:10">
      <c r="J10018" s="17" t="str">
        <f t="shared" si="159"/>
        <v/>
      </c>
    </row>
    <row r="10019" customHeight="1" spans="10:10">
      <c r="J10019" s="17" t="str">
        <f t="shared" si="159"/>
        <v/>
      </c>
    </row>
    <row r="10020" customHeight="1" spans="10:10">
      <c r="J10020" s="17" t="str">
        <f t="shared" si="159"/>
        <v/>
      </c>
    </row>
    <row r="10021" customHeight="1" spans="10:10">
      <c r="J10021" s="17" t="str">
        <f t="shared" si="159"/>
        <v/>
      </c>
    </row>
    <row r="10022" customHeight="1" spans="10:10">
      <c r="J10022" s="17" t="str">
        <f t="shared" si="159"/>
        <v/>
      </c>
    </row>
    <row r="10023" customHeight="1" spans="10:10">
      <c r="J10023" s="17" t="str">
        <f t="shared" si="159"/>
        <v/>
      </c>
    </row>
    <row r="10024" customHeight="1" spans="10:10">
      <c r="J10024" s="17" t="str">
        <f t="shared" si="159"/>
        <v/>
      </c>
    </row>
    <row r="10025" customHeight="1" spans="10:10">
      <c r="J10025" s="17" t="str">
        <f t="shared" si="159"/>
        <v/>
      </c>
    </row>
    <row r="10026" customHeight="1" spans="10:10">
      <c r="J10026" s="17" t="str">
        <f t="shared" si="159"/>
        <v/>
      </c>
    </row>
    <row r="10027" customHeight="1" spans="10:10">
      <c r="J10027" s="17" t="str">
        <f t="shared" si="159"/>
        <v/>
      </c>
    </row>
    <row r="10028" customHeight="1" spans="10:10">
      <c r="J10028" s="17" t="str">
        <f t="shared" si="159"/>
        <v/>
      </c>
    </row>
    <row r="10029" customHeight="1" spans="10:10">
      <c r="J10029" s="17" t="str">
        <f t="shared" si="159"/>
        <v/>
      </c>
    </row>
    <row r="10030" customHeight="1" spans="10:10">
      <c r="J10030" s="17" t="str">
        <f t="shared" si="159"/>
        <v/>
      </c>
    </row>
    <row r="10031" customHeight="1" spans="10:10">
      <c r="J10031" s="17" t="str">
        <f t="shared" si="159"/>
        <v/>
      </c>
    </row>
    <row r="10032" customHeight="1" spans="10:10">
      <c r="J10032" s="17" t="str">
        <f t="shared" si="159"/>
        <v/>
      </c>
    </row>
    <row r="10033" customHeight="1" spans="10:10">
      <c r="J10033" s="17" t="str">
        <f t="shared" si="159"/>
        <v/>
      </c>
    </row>
    <row r="10034" customHeight="1" spans="10:10">
      <c r="J10034" s="17" t="str">
        <f t="shared" si="159"/>
        <v/>
      </c>
    </row>
    <row r="10035" customHeight="1" spans="10:10">
      <c r="J10035" s="17" t="str">
        <f t="shared" si="159"/>
        <v/>
      </c>
    </row>
    <row r="10036" customHeight="1" spans="10:10">
      <c r="J10036" s="17" t="str">
        <f t="shared" si="159"/>
        <v/>
      </c>
    </row>
    <row r="10037" customHeight="1" spans="10:10">
      <c r="J10037" s="17" t="str">
        <f t="shared" si="159"/>
        <v/>
      </c>
    </row>
    <row r="10038" customHeight="1" spans="10:10">
      <c r="J10038" s="17" t="str">
        <f t="shared" si="159"/>
        <v/>
      </c>
    </row>
    <row r="10039" customHeight="1" spans="10:10">
      <c r="J10039" s="17" t="str">
        <f t="shared" si="159"/>
        <v/>
      </c>
    </row>
    <row r="10040" customHeight="1" spans="10:10">
      <c r="J10040" s="17" t="str">
        <f t="shared" si="159"/>
        <v/>
      </c>
    </row>
    <row r="10041" customHeight="1" spans="10:10">
      <c r="J10041" s="17" t="str">
        <f t="shared" si="159"/>
        <v/>
      </c>
    </row>
    <row r="10042" customHeight="1" spans="10:10">
      <c r="J10042" s="17" t="str">
        <f t="shared" si="159"/>
        <v/>
      </c>
    </row>
    <row r="10043" customHeight="1" spans="10:10">
      <c r="J10043" s="17" t="str">
        <f t="shared" si="159"/>
        <v/>
      </c>
    </row>
    <row r="10044" customHeight="1" spans="10:10">
      <c r="J10044" s="17" t="str">
        <f t="shared" si="159"/>
        <v/>
      </c>
    </row>
    <row r="10045" customHeight="1" spans="10:10">
      <c r="J10045" s="17" t="str">
        <f t="shared" si="159"/>
        <v/>
      </c>
    </row>
    <row r="10046" customHeight="1" spans="10:10">
      <c r="J10046" s="17" t="str">
        <f t="shared" si="159"/>
        <v/>
      </c>
    </row>
    <row r="10047" customHeight="1" spans="10:10">
      <c r="J10047" s="17" t="str">
        <f t="shared" si="159"/>
        <v/>
      </c>
    </row>
    <row r="10048" customHeight="1" spans="10:10">
      <c r="J10048" s="17" t="str">
        <f t="shared" si="159"/>
        <v/>
      </c>
    </row>
    <row r="10049" customHeight="1" spans="10:10">
      <c r="J10049" s="17" t="str">
        <f t="shared" si="159"/>
        <v/>
      </c>
    </row>
    <row r="10050" customHeight="1" spans="10:10">
      <c r="J10050" s="17" t="str">
        <f t="shared" si="159"/>
        <v/>
      </c>
    </row>
    <row r="10051" customHeight="1" spans="10:10">
      <c r="J10051" s="17" t="str">
        <f t="shared" si="159"/>
        <v/>
      </c>
    </row>
    <row r="10052" customHeight="1" spans="10:10">
      <c r="J10052" s="17" t="str">
        <f t="shared" si="159"/>
        <v/>
      </c>
    </row>
    <row r="10053" customHeight="1" spans="10:10">
      <c r="J10053" s="17" t="str">
        <f t="shared" si="159"/>
        <v/>
      </c>
    </row>
    <row r="10054" customHeight="1" spans="10:10">
      <c r="J10054" s="17" t="str">
        <f t="shared" si="159"/>
        <v/>
      </c>
    </row>
    <row r="10055" customHeight="1" spans="10:10">
      <c r="J10055" s="17" t="str">
        <f t="shared" si="159"/>
        <v/>
      </c>
    </row>
    <row r="10056" customHeight="1" spans="10:10">
      <c r="J10056" s="17" t="str">
        <f t="shared" si="159"/>
        <v/>
      </c>
    </row>
    <row r="10057" customHeight="1" spans="10:10">
      <c r="J10057" s="17" t="str">
        <f t="shared" si="159"/>
        <v/>
      </c>
    </row>
    <row r="10058" customHeight="1" spans="10:10">
      <c r="J10058" s="17" t="str">
        <f t="shared" si="159"/>
        <v/>
      </c>
    </row>
    <row r="10059" customHeight="1" spans="10:10">
      <c r="J10059" s="17" t="str">
        <f t="shared" si="159"/>
        <v/>
      </c>
    </row>
    <row r="10060" customHeight="1" spans="10:10">
      <c r="J10060" s="17" t="str">
        <f t="shared" si="159"/>
        <v/>
      </c>
    </row>
    <row r="10061" customHeight="1" spans="10:10">
      <c r="J10061" s="17" t="str">
        <f t="shared" si="159"/>
        <v/>
      </c>
    </row>
    <row r="10062" customHeight="1" spans="10:10">
      <c r="J10062" s="17" t="str">
        <f t="shared" si="159"/>
        <v/>
      </c>
    </row>
    <row r="10063" customHeight="1" spans="10:10">
      <c r="J10063" s="17" t="str">
        <f t="shared" si="159"/>
        <v/>
      </c>
    </row>
    <row r="10064" customHeight="1" spans="10:10">
      <c r="J10064" s="17" t="str">
        <f t="shared" si="159"/>
        <v/>
      </c>
    </row>
    <row r="10065" customHeight="1" spans="10:10">
      <c r="J10065" s="17" t="str">
        <f t="shared" si="159"/>
        <v/>
      </c>
    </row>
    <row r="10066" customHeight="1" spans="10:10">
      <c r="J10066" s="17" t="str">
        <f t="shared" si="159"/>
        <v/>
      </c>
    </row>
    <row r="10067" customHeight="1" spans="10:10">
      <c r="J10067" s="17" t="str">
        <f t="shared" si="159"/>
        <v/>
      </c>
    </row>
    <row r="10068" customHeight="1" spans="10:10">
      <c r="J10068" s="17" t="str">
        <f t="shared" si="159"/>
        <v/>
      </c>
    </row>
    <row r="10069" customHeight="1" spans="10:10">
      <c r="J10069" s="17" t="str">
        <f t="shared" si="159"/>
        <v/>
      </c>
    </row>
    <row r="10070" customHeight="1" spans="10:10">
      <c r="J10070" s="17" t="str">
        <f t="shared" si="159"/>
        <v/>
      </c>
    </row>
    <row r="10071" customHeight="1" spans="10:10">
      <c r="J10071" s="17" t="str">
        <f t="shared" si="159"/>
        <v/>
      </c>
    </row>
    <row r="10072" customHeight="1" spans="10:10">
      <c r="J10072" s="17" t="str">
        <f t="shared" si="159"/>
        <v/>
      </c>
    </row>
    <row r="10073" customHeight="1" spans="10:10">
      <c r="J10073" s="17" t="str">
        <f t="shared" si="159"/>
        <v/>
      </c>
    </row>
    <row r="10074" customHeight="1" spans="10:10">
      <c r="J10074" s="17" t="str">
        <f t="shared" si="159"/>
        <v/>
      </c>
    </row>
    <row r="10075" customHeight="1" spans="10:10">
      <c r="J10075" s="17" t="str">
        <f t="shared" si="159"/>
        <v/>
      </c>
    </row>
    <row r="10076" customHeight="1" spans="10:10">
      <c r="J10076" s="17" t="str">
        <f t="shared" si="159"/>
        <v/>
      </c>
    </row>
    <row r="10077" customHeight="1" spans="10:10">
      <c r="J10077" s="17" t="str">
        <f t="shared" si="159"/>
        <v/>
      </c>
    </row>
    <row r="10078" customHeight="1" spans="10:10">
      <c r="J10078" s="17" t="str">
        <f t="shared" si="159"/>
        <v/>
      </c>
    </row>
    <row r="10079" customHeight="1" spans="10:10">
      <c r="J10079" s="17" t="str">
        <f t="shared" si="159"/>
        <v/>
      </c>
    </row>
    <row r="10080" customHeight="1" spans="10:10">
      <c r="J10080" s="17" t="str">
        <f t="shared" ref="J10080:J10143" si="160">IF(B10080="","",H10080-I10080)</f>
        <v/>
      </c>
    </row>
    <row r="10081" customHeight="1" spans="10:10">
      <c r="J10081" s="17" t="str">
        <f t="shared" si="160"/>
        <v/>
      </c>
    </row>
    <row r="10082" customHeight="1" spans="10:10">
      <c r="J10082" s="17" t="str">
        <f t="shared" si="160"/>
        <v/>
      </c>
    </row>
    <row r="10083" customHeight="1" spans="10:10">
      <c r="J10083" s="17" t="str">
        <f t="shared" si="160"/>
        <v/>
      </c>
    </row>
    <row r="10084" customHeight="1" spans="10:10">
      <c r="J10084" s="17" t="str">
        <f t="shared" si="160"/>
        <v/>
      </c>
    </row>
    <row r="10085" customHeight="1" spans="10:10">
      <c r="J10085" s="17" t="str">
        <f t="shared" si="160"/>
        <v/>
      </c>
    </row>
    <row r="10086" customHeight="1" spans="10:10">
      <c r="J10086" s="17" t="str">
        <f t="shared" si="160"/>
        <v/>
      </c>
    </row>
    <row r="10087" customHeight="1" spans="10:10">
      <c r="J10087" s="17" t="str">
        <f t="shared" si="160"/>
        <v/>
      </c>
    </row>
    <row r="10088" customHeight="1" spans="10:10">
      <c r="J10088" s="17" t="str">
        <f t="shared" si="160"/>
        <v/>
      </c>
    </row>
    <row r="10089" customHeight="1" spans="10:10">
      <c r="J10089" s="17" t="str">
        <f t="shared" si="160"/>
        <v/>
      </c>
    </row>
    <row r="10090" customHeight="1" spans="10:10">
      <c r="J10090" s="17" t="str">
        <f t="shared" si="160"/>
        <v/>
      </c>
    </row>
    <row r="10091" customHeight="1" spans="10:10">
      <c r="J10091" s="17" t="str">
        <f t="shared" si="160"/>
        <v/>
      </c>
    </row>
    <row r="10092" customHeight="1" spans="10:10">
      <c r="J10092" s="17" t="str">
        <f t="shared" si="160"/>
        <v/>
      </c>
    </row>
    <row r="10093" customHeight="1" spans="10:10">
      <c r="J10093" s="17" t="str">
        <f t="shared" si="160"/>
        <v/>
      </c>
    </row>
    <row r="10094" customHeight="1" spans="10:10">
      <c r="J10094" s="17" t="str">
        <f t="shared" si="160"/>
        <v/>
      </c>
    </row>
    <row r="10095" customHeight="1" spans="10:10">
      <c r="J10095" s="17" t="str">
        <f t="shared" si="160"/>
        <v/>
      </c>
    </row>
    <row r="10096" customHeight="1" spans="10:10">
      <c r="J10096" s="17" t="str">
        <f t="shared" si="160"/>
        <v/>
      </c>
    </row>
    <row r="10097" customHeight="1" spans="10:10">
      <c r="J10097" s="17" t="str">
        <f t="shared" si="160"/>
        <v/>
      </c>
    </row>
    <row r="10098" customHeight="1" spans="10:10">
      <c r="J10098" s="17" t="str">
        <f t="shared" si="160"/>
        <v/>
      </c>
    </row>
    <row r="10099" customHeight="1" spans="10:10">
      <c r="J10099" s="17" t="str">
        <f t="shared" si="160"/>
        <v/>
      </c>
    </row>
    <row r="10100" customHeight="1" spans="10:10">
      <c r="J10100" s="17" t="str">
        <f t="shared" si="160"/>
        <v/>
      </c>
    </row>
    <row r="10101" customHeight="1" spans="10:10">
      <c r="J10101" s="17" t="str">
        <f t="shared" si="160"/>
        <v/>
      </c>
    </row>
    <row r="10102" customHeight="1" spans="10:10">
      <c r="J10102" s="17" t="str">
        <f t="shared" si="160"/>
        <v/>
      </c>
    </row>
    <row r="10103" customHeight="1" spans="10:10">
      <c r="J10103" s="17" t="str">
        <f t="shared" si="160"/>
        <v/>
      </c>
    </row>
    <row r="10104" customHeight="1" spans="10:10">
      <c r="J10104" s="17" t="str">
        <f t="shared" si="160"/>
        <v/>
      </c>
    </row>
    <row r="10105" customHeight="1" spans="10:10">
      <c r="J10105" s="17" t="str">
        <f t="shared" si="160"/>
        <v/>
      </c>
    </row>
    <row r="10106" customHeight="1" spans="10:10">
      <c r="J10106" s="17" t="str">
        <f t="shared" si="160"/>
        <v/>
      </c>
    </row>
    <row r="10107" customHeight="1" spans="10:10">
      <c r="J10107" s="17" t="str">
        <f t="shared" si="160"/>
        <v/>
      </c>
    </row>
    <row r="10108" customHeight="1" spans="10:10">
      <c r="J10108" s="17" t="str">
        <f t="shared" si="160"/>
        <v/>
      </c>
    </row>
    <row r="10109" customHeight="1" spans="10:10">
      <c r="J10109" s="17" t="str">
        <f t="shared" si="160"/>
        <v/>
      </c>
    </row>
    <row r="10110" customHeight="1" spans="10:10">
      <c r="J10110" s="17" t="str">
        <f t="shared" si="160"/>
        <v/>
      </c>
    </row>
    <row r="10111" customHeight="1" spans="10:10">
      <c r="J10111" s="17" t="str">
        <f t="shared" si="160"/>
        <v/>
      </c>
    </row>
    <row r="10112" customHeight="1" spans="10:10">
      <c r="J10112" s="17" t="str">
        <f t="shared" si="160"/>
        <v/>
      </c>
    </row>
    <row r="10113" customHeight="1" spans="10:10">
      <c r="J10113" s="17" t="str">
        <f t="shared" si="160"/>
        <v/>
      </c>
    </row>
    <row r="10114" customHeight="1" spans="10:10">
      <c r="J10114" s="17" t="str">
        <f t="shared" si="160"/>
        <v/>
      </c>
    </row>
    <row r="10115" customHeight="1" spans="10:10">
      <c r="J10115" s="17" t="str">
        <f t="shared" si="160"/>
        <v/>
      </c>
    </row>
    <row r="10116" customHeight="1" spans="10:10">
      <c r="J10116" s="17" t="str">
        <f t="shared" si="160"/>
        <v/>
      </c>
    </row>
    <row r="10117" customHeight="1" spans="10:10">
      <c r="J10117" s="17" t="str">
        <f t="shared" si="160"/>
        <v/>
      </c>
    </row>
    <row r="10118" customHeight="1" spans="10:10">
      <c r="J10118" s="17" t="str">
        <f t="shared" si="160"/>
        <v/>
      </c>
    </row>
    <row r="10119" customHeight="1" spans="10:10">
      <c r="J10119" s="17" t="str">
        <f t="shared" si="160"/>
        <v/>
      </c>
    </row>
    <row r="10120" customHeight="1" spans="10:10">
      <c r="J10120" s="17" t="str">
        <f t="shared" si="160"/>
        <v/>
      </c>
    </row>
    <row r="10121" customHeight="1" spans="10:10">
      <c r="J10121" s="17" t="str">
        <f t="shared" si="160"/>
        <v/>
      </c>
    </row>
    <row r="10122" customHeight="1" spans="10:10">
      <c r="J10122" s="17" t="str">
        <f t="shared" si="160"/>
        <v/>
      </c>
    </row>
    <row r="10123" customHeight="1" spans="10:10">
      <c r="J10123" s="17" t="str">
        <f t="shared" si="160"/>
        <v/>
      </c>
    </row>
    <row r="10124" customHeight="1" spans="10:10">
      <c r="J10124" s="17" t="str">
        <f t="shared" si="160"/>
        <v/>
      </c>
    </row>
    <row r="10125" customHeight="1" spans="10:10">
      <c r="J10125" s="17" t="str">
        <f t="shared" si="160"/>
        <v/>
      </c>
    </row>
    <row r="10126" customHeight="1" spans="10:10">
      <c r="J10126" s="17" t="str">
        <f t="shared" si="160"/>
        <v/>
      </c>
    </row>
    <row r="10127" customHeight="1" spans="10:10">
      <c r="J10127" s="17" t="str">
        <f t="shared" si="160"/>
        <v/>
      </c>
    </row>
    <row r="10128" customHeight="1" spans="10:10">
      <c r="J10128" s="17" t="str">
        <f t="shared" si="160"/>
        <v/>
      </c>
    </row>
    <row r="10129" customHeight="1" spans="10:10">
      <c r="J10129" s="17" t="str">
        <f t="shared" si="160"/>
        <v/>
      </c>
    </row>
    <row r="10130" customHeight="1" spans="10:10">
      <c r="J10130" s="17" t="str">
        <f t="shared" si="160"/>
        <v/>
      </c>
    </row>
    <row r="10131" customHeight="1" spans="10:10">
      <c r="J10131" s="17" t="str">
        <f t="shared" si="160"/>
        <v/>
      </c>
    </row>
    <row r="10132" customHeight="1" spans="10:10">
      <c r="J10132" s="17" t="str">
        <f t="shared" si="160"/>
        <v/>
      </c>
    </row>
    <row r="10133" customHeight="1" spans="10:10">
      <c r="J10133" s="17" t="str">
        <f t="shared" si="160"/>
        <v/>
      </c>
    </row>
    <row r="10134" customHeight="1" spans="10:10">
      <c r="J10134" s="17" t="str">
        <f t="shared" si="160"/>
        <v/>
      </c>
    </row>
    <row r="10135" customHeight="1" spans="10:10">
      <c r="J10135" s="17" t="str">
        <f t="shared" si="160"/>
        <v/>
      </c>
    </row>
    <row r="10136" customHeight="1" spans="10:10">
      <c r="J10136" s="17" t="str">
        <f t="shared" si="160"/>
        <v/>
      </c>
    </row>
    <row r="10137" customHeight="1" spans="10:10">
      <c r="J10137" s="17" t="str">
        <f t="shared" si="160"/>
        <v/>
      </c>
    </row>
    <row r="10138" customHeight="1" spans="10:10">
      <c r="J10138" s="17" t="str">
        <f t="shared" si="160"/>
        <v/>
      </c>
    </row>
    <row r="10139" customHeight="1" spans="10:10">
      <c r="J10139" s="17" t="str">
        <f t="shared" si="160"/>
        <v/>
      </c>
    </row>
    <row r="10140" customHeight="1" spans="10:10">
      <c r="J10140" s="17" t="str">
        <f t="shared" si="160"/>
        <v/>
      </c>
    </row>
    <row r="10141" customHeight="1" spans="10:10">
      <c r="J10141" s="17" t="str">
        <f t="shared" si="160"/>
        <v/>
      </c>
    </row>
    <row r="10142" customHeight="1" spans="10:10">
      <c r="J10142" s="17" t="str">
        <f t="shared" si="160"/>
        <v/>
      </c>
    </row>
    <row r="10143" customHeight="1" spans="10:10">
      <c r="J10143" s="17" t="str">
        <f t="shared" si="160"/>
        <v/>
      </c>
    </row>
    <row r="10144" customHeight="1" spans="10:10">
      <c r="J10144" s="17" t="str">
        <f t="shared" ref="J10144:J10207" si="161">IF(B10144="","",H10144-I10144)</f>
        <v/>
      </c>
    </row>
    <row r="10145" customHeight="1" spans="10:10">
      <c r="J10145" s="17" t="str">
        <f t="shared" si="161"/>
        <v/>
      </c>
    </row>
    <row r="10146" customHeight="1" spans="10:10">
      <c r="J10146" s="17" t="str">
        <f t="shared" si="161"/>
        <v/>
      </c>
    </row>
    <row r="10147" customHeight="1" spans="10:10">
      <c r="J10147" s="17" t="str">
        <f t="shared" si="161"/>
        <v/>
      </c>
    </row>
    <row r="10148" customHeight="1" spans="10:10">
      <c r="J10148" s="17" t="str">
        <f t="shared" si="161"/>
        <v/>
      </c>
    </row>
    <row r="10149" customHeight="1" spans="10:10">
      <c r="J10149" s="17" t="str">
        <f t="shared" si="161"/>
        <v/>
      </c>
    </row>
    <row r="10150" customHeight="1" spans="10:10">
      <c r="J10150" s="17" t="str">
        <f t="shared" si="161"/>
        <v/>
      </c>
    </row>
    <row r="10151" customHeight="1" spans="10:10">
      <c r="J10151" s="17" t="str">
        <f t="shared" si="161"/>
        <v/>
      </c>
    </row>
    <row r="10152" customHeight="1" spans="10:10">
      <c r="J10152" s="17" t="str">
        <f t="shared" si="161"/>
        <v/>
      </c>
    </row>
    <row r="10153" customHeight="1" spans="10:10">
      <c r="J10153" s="17" t="str">
        <f t="shared" si="161"/>
        <v/>
      </c>
    </row>
    <row r="10154" customHeight="1" spans="10:10">
      <c r="J10154" s="17" t="str">
        <f t="shared" si="161"/>
        <v/>
      </c>
    </row>
    <row r="10155" customHeight="1" spans="10:10">
      <c r="J10155" s="17" t="str">
        <f t="shared" si="161"/>
        <v/>
      </c>
    </row>
    <row r="10156" customHeight="1" spans="10:10">
      <c r="J10156" s="17" t="str">
        <f t="shared" si="161"/>
        <v/>
      </c>
    </row>
    <row r="10157" customHeight="1" spans="10:10">
      <c r="J10157" s="17" t="str">
        <f t="shared" si="161"/>
        <v/>
      </c>
    </row>
    <row r="10158" customHeight="1" spans="10:10">
      <c r="J10158" s="17" t="str">
        <f t="shared" si="161"/>
        <v/>
      </c>
    </row>
    <row r="10159" customHeight="1" spans="10:10">
      <c r="J10159" s="17" t="str">
        <f t="shared" si="161"/>
        <v/>
      </c>
    </row>
    <row r="10160" customHeight="1" spans="10:10">
      <c r="J10160" s="17" t="str">
        <f t="shared" si="161"/>
        <v/>
      </c>
    </row>
    <row r="10161" customHeight="1" spans="10:10">
      <c r="J10161" s="17" t="str">
        <f t="shared" si="161"/>
        <v/>
      </c>
    </row>
    <row r="10162" customHeight="1" spans="10:10">
      <c r="J10162" s="17" t="str">
        <f t="shared" si="161"/>
        <v/>
      </c>
    </row>
    <row r="10163" customHeight="1" spans="10:10">
      <c r="J10163" s="17" t="str">
        <f t="shared" si="161"/>
        <v/>
      </c>
    </row>
    <row r="10164" customHeight="1" spans="10:10">
      <c r="J10164" s="17" t="str">
        <f t="shared" si="161"/>
        <v/>
      </c>
    </row>
    <row r="10165" customHeight="1" spans="10:10">
      <c r="J10165" s="17" t="str">
        <f t="shared" si="161"/>
        <v/>
      </c>
    </row>
    <row r="10166" customHeight="1" spans="10:10">
      <c r="J10166" s="17" t="str">
        <f t="shared" si="161"/>
        <v/>
      </c>
    </row>
    <row r="10167" customHeight="1" spans="10:10">
      <c r="J10167" s="17" t="str">
        <f t="shared" si="161"/>
        <v/>
      </c>
    </row>
    <row r="10168" customHeight="1" spans="10:10">
      <c r="J10168" s="17" t="str">
        <f t="shared" si="161"/>
        <v/>
      </c>
    </row>
    <row r="10169" customHeight="1" spans="10:10">
      <c r="J10169" s="17" t="str">
        <f t="shared" si="161"/>
        <v/>
      </c>
    </row>
    <row r="10170" customHeight="1" spans="10:10">
      <c r="J10170" s="17" t="str">
        <f t="shared" si="161"/>
        <v/>
      </c>
    </row>
    <row r="10171" customHeight="1" spans="10:10">
      <c r="J10171" s="17" t="str">
        <f t="shared" si="161"/>
        <v/>
      </c>
    </row>
    <row r="10172" customHeight="1" spans="10:10">
      <c r="J10172" s="17" t="str">
        <f t="shared" si="161"/>
        <v/>
      </c>
    </row>
    <row r="10173" customHeight="1" spans="10:10">
      <c r="J10173" s="17" t="str">
        <f t="shared" si="161"/>
        <v/>
      </c>
    </row>
    <row r="10174" customHeight="1" spans="10:10">
      <c r="J10174" s="17" t="str">
        <f t="shared" si="161"/>
        <v/>
      </c>
    </row>
    <row r="10175" customHeight="1" spans="10:10">
      <c r="J10175" s="17" t="str">
        <f t="shared" si="161"/>
        <v/>
      </c>
    </row>
    <row r="10176" customHeight="1" spans="10:10">
      <c r="J10176" s="17" t="str">
        <f t="shared" si="161"/>
        <v/>
      </c>
    </row>
    <row r="10177" customHeight="1" spans="10:10">
      <c r="J10177" s="17" t="str">
        <f t="shared" si="161"/>
        <v/>
      </c>
    </row>
    <row r="10178" customHeight="1" spans="10:10">
      <c r="J10178" s="17" t="str">
        <f t="shared" si="161"/>
        <v/>
      </c>
    </row>
    <row r="10179" customHeight="1" spans="10:10">
      <c r="J10179" s="17" t="str">
        <f t="shared" si="161"/>
        <v/>
      </c>
    </row>
    <row r="10180" customHeight="1" spans="10:10">
      <c r="J10180" s="17" t="str">
        <f t="shared" si="161"/>
        <v/>
      </c>
    </row>
    <row r="10181" customHeight="1" spans="10:10">
      <c r="J10181" s="17" t="str">
        <f t="shared" si="161"/>
        <v/>
      </c>
    </row>
    <row r="10182" customHeight="1" spans="10:10">
      <c r="J10182" s="17" t="str">
        <f t="shared" si="161"/>
        <v/>
      </c>
    </row>
    <row r="10183" customHeight="1" spans="10:10">
      <c r="J10183" s="17" t="str">
        <f t="shared" si="161"/>
        <v/>
      </c>
    </row>
    <row r="10184" customHeight="1" spans="10:10">
      <c r="J10184" s="17" t="str">
        <f t="shared" si="161"/>
        <v/>
      </c>
    </row>
    <row r="10185" customHeight="1" spans="10:10">
      <c r="J10185" s="17" t="str">
        <f t="shared" si="161"/>
        <v/>
      </c>
    </row>
    <row r="10186" customHeight="1" spans="10:10">
      <c r="J10186" s="17" t="str">
        <f t="shared" si="161"/>
        <v/>
      </c>
    </row>
    <row r="10187" customHeight="1" spans="10:10">
      <c r="J10187" s="17" t="str">
        <f t="shared" si="161"/>
        <v/>
      </c>
    </row>
    <row r="10188" customHeight="1" spans="10:10">
      <c r="J10188" s="17" t="str">
        <f t="shared" si="161"/>
        <v/>
      </c>
    </row>
    <row r="10189" customHeight="1" spans="10:10">
      <c r="J10189" s="17" t="str">
        <f t="shared" si="161"/>
        <v/>
      </c>
    </row>
    <row r="10190" customHeight="1" spans="10:10">
      <c r="J10190" s="17" t="str">
        <f t="shared" si="161"/>
        <v/>
      </c>
    </row>
    <row r="10191" customHeight="1" spans="10:10">
      <c r="J10191" s="17" t="str">
        <f t="shared" si="161"/>
        <v/>
      </c>
    </row>
    <row r="10192" customHeight="1" spans="10:10">
      <c r="J10192" s="17" t="str">
        <f t="shared" si="161"/>
        <v/>
      </c>
    </row>
    <row r="10193" customHeight="1" spans="10:10">
      <c r="J10193" s="17" t="str">
        <f t="shared" si="161"/>
        <v/>
      </c>
    </row>
    <row r="10194" customHeight="1" spans="10:10">
      <c r="J10194" s="17" t="str">
        <f t="shared" si="161"/>
        <v/>
      </c>
    </row>
    <row r="10195" customHeight="1" spans="10:10">
      <c r="J10195" s="17" t="str">
        <f t="shared" si="161"/>
        <v/>
      </c>
    </row>
    <row r="10196" customHeight="1" spans="10:10">
      <c r="J10196" s="17" t="str">
        <f t="shared" si="161"/>
        <v/>
      </c>
    </row>
    <row r="10197" customHeight="1" spans="10:10">
      <c r="J10197" s="17" t="str">
        <f t="shared" si="161"/>
        <v/>
      </c>
    </row>
    <row r="10198" customHeight="1" spans="10:10">
      <c r="J10198" s="17" t="str">
        <f t="shared" si="161"/>
        <v/>
      </c>
    </row>
    <row r="10199" customHeight="1" spans="10:10">
      <c r="J10199" s="17" t="str">
        <f t="shared" si="161"/>
        <v/>
      </c>
    </row>
    <row r="10200" customHeight="1" spans="10:10">
      <c r="J10200" s="17" t="str">
        <f t="shared" si="161"/>
        <v/>
      </c>
    </row>
    <row r="10201" customHeight="1" spans="10:10">
      <c r="J10201" s="17" t="str">
        <f t="shared" si="161"/>
        <v/>
      </c>
    </row>
    <row r="10202" customHeight="1" spans="10:10">
      <c r="J10202" s="17" t="str">
        <f t="shared" si="161"/>
        <v/>
      </c>
    </row>
    <row r="10203" customHeight="1" spans="10:10">
      <c r="J10203" s="17" t="str">
        <f t="shared" si="161"/>
        <v/>
      </c>
    </row>
    <row r="10204" customHeight="1" spans="10:10">
      <c r="J10204" s="17" t="str">
        <f t="shared" si="161"/>
        <v/>
      </c>
    </row>
    <row r="10205" customHeight="1" spans="10:10">
      <c r="J10205" s="17" t="str">
        <f t="shared" si="161"/>
        <v/>
      </c>
    </row>
    <row r="10206" customHeight="1" spans="10:10">
      <c r="J10206" s="17" t="str">
        <f t="shared" si="161"/>
        <v/>
      </c>
    </row>
    <row r="10207" customHeight="1" spans="10:10">
      <c r="J10207" s="17" t="str">
        <f t="shared" si="161"/>
        <v/>
      </c>
    </row>
    <row r="10208" customHeight="1" spans="10:10">
      <c r="J10208" s="17" t="str">
        <f t="shared" ref="J10208:J10271" si="162">IF(B10208="","",H10208-I10208)</f>
        <v/>
      </c>
    </row>
    <row r="10209" customHeight="1" spans="10:10">
      <c r="J10209" s="17" t="str">
        <f t="shared" si="162"/>
        <v/>
      </c>
    </row>
    <row r="10210" customHeight="1" spans="10:10">
      <c r="J10210" s="17" t="str">
        <f t="shared" si="162"/>
        <v/>
      </c>
    </row>
    <row r="10211" customHeight="1" spans="10:10">
      <c r="J10211" s="17" t="str">
        <f t="shared" si="162"/>
        <v/>
      </c>
    </row>
    <row r="10212" customHeight="1" spans="10:10">
      <c r="J10212" s="17" t="str">
        <f t="shared" si="162"/>
        <v/>
      </c>
    </row>
    <row r="10213" customHeight="1" spans="10:10">
      <c r="J10213" s="17" t="str">
        <f t="shared" si="162"/>
        <v/>
      </c>
    </row>
    <row r="10214" customHeight="1" spans="10:10">
      <c r="J10214" s="17" t="str">
        <f t="shared" si="162"/>
        <v/>
      </c>
    </row>
    <row r="10215" customHeight="1" spans="10:10">
      <c r="J10215" s="17" t="str">
        <f t="shared" si="162"/>
        <v/>
      </c>
    </row>
    <row r="10216" customHeight="1" spans="10:10">
      <c r="J10216" s="17" t="str">
        <f t="shared" si="162"/>
        <v/>
      </c>
    </row>
    <row r="10217" customHeight="1" spans="10:10">
      <c r="J10217" s="17" t="str">
        <f t="shared" si="162"/>
        <v/>
      </c>
    </row>
    <row r="10218" customHeight="1" spans="10:10">
      <c r="J10218" s="17" t="str">
        <f t="shared" si="162"/>
        <v/>
      </c>
    </row>
    <row r="10219" customHeight="1" spans="10:10">
      <c r="J10219" s="17" t="str">
        <f t="shared" si="162"/>
        <v/>
      </c>
    </row>
    <row r="10220" customHeight="1" spans="10:10">
      <c r="J10220" s="17" t="str">
        <f t="shared" si="162"/>
        <v/>
      </c>
    </row>
    <row r="10221" customHeight="1" spans="10:10">
      <c r="J10221" s="17" t="str">
        <f t="shared" si="162"/>
        <v/>
      </c>
    </row>
    <row r="10222" customHeight="1" spans="10:10">
      <c r="J10222" s="17" t="str">
        <f t="shared" si="162"/>
        <v/>
      </c>
    </row>
    <row r="10223" customHeight="1" spans="10:10">
      <c r="J10223" s="17" t="str">
        <f t="shared" si="162"/>
        <v/>
      </c>
    </row>
    <row r="10224" customHeight="1" spans="10:10">
      <c r="J10224" s="17" t="str">
        <f t="shared" si="162"/>
        <v/>
      </c>
    </row>
    <row r="10225" customHeight="1" spans="10:10">
      <c r="J10225" s="17" t="str">
        <f t="shared" si="162"/>
        <v/>
      </c>
    </row>
    <row r="10226" customHeight="1" spans="10:10">
      <c r="J10226" s="17" t="str">
        <f t="shared" si="162"/>
        <v/>
      </c>
    </row>
    <row r="10227" customHeight="1" spans="10:10">
      <c r="J10227" s="17" t="str">
        <f t="shared" si="162"/>
        <v/>
      </c>
    </row>
    <row r="10228" customHeight="1" spans="10:10">
      <c r="J10228" s="17" t="str">
        <f t="shared" si="162"/>
        <v/>
      </c>
    </row>
    <row r="10229" customHeight="1" spans="10:10">
      <c r="J10229" s="17" t="str">
        <f t="shared" si="162"/>
        <v/>
      </c>
    </row>
    <row r="10230" customHeight="1" spans="10:10">
      <c r="J10230" s="17" t="str">
        <f t="shared" si="162"/>
        <v/>
      </c>
    </row>
    <row r="10231" customHeight="1" spans="10:10">
      <c r="J10231" s="17" t="str">
        <f t="shared" si="162"/>
        <v/>
      </c>
    </row>
    <row r="10232" customHeight="1" spans="10:10">
      <c r="J10232" s="17" t="str">
        <f t="shared" si="162"/>
        <v/>
      </c>
    </row>
    <row r="10233" customHeight="1" spans="10:10">
      <c r="J10233" s="17" t="str">
        <f t="shared" si="162"/>
        <v/>
      </c>
    </row>
    <row r="10234" customHeight="1" spans="10:10">
      <c r="J10234" s="17" t="str">
        <f t="shared" si="162"/>
        <v/>
      </c>
    </row>
    <row r="10235" customHeight="1" spans="10:10">
      <c r="J10235" s="17" t="str">
        <f t="shared" si="162"/>
        <v/>
      </c>
    </row>
    <row r="10236" customHeight="1" spans="10:10">
      <c r="J10236" s="17" t="str">
        <f t="shared" si="162"/>
        <v/>
      </c>
    </row>
    <row r="10237" customHeight="1" spans="10:10">
      <c r="J10237" s="17" t="str">
        <f t="shared" si="162"/>
        <v/>
      </c>
    </row>
    <row r="10238" customHeight="1" spans="10:10">
      <c r="J10238" s="17" t="str">
        <f t="shared" si="162"/>
        <v/>
      </c>
    </row>
    <row r="10239" customHeight="1" spans="10:10">
      <c r="J10239" s="17" t="str">
        <f t="shared" si="162"/>
        <v/>
      </c>
    </row>
    <row r="10240" customHeight="1" spans="10:10">
      <c r="J10240" s="17" t="str">
        <f t="shared" si="162"/>
        <v/>
      </c>
    </row>
    <row r="10241" customHeight="1" spans="10:10">
      <c r="J10241" s="17" t="str">
        <f t="shared" si="162"/>
        <v/>
      </c>
    </row>
    <row r="10242" customHeight="1" spans="10:10">
      <c r="J10242" s="17" t="str">
        <f t="shared" si="162"/>
        <v/>
      </c>
    </row>
    <row r="10243" customHeight="1" spans="10:10">
      <c r="J10243" s="17" t="str">
        <f t="shared" si="162"/>
        <v/>
      </c>
    </row>
    <row r="10244" customHeight="1" spans="10:10">
      <c r="J10244" s="17" t="str">
        <f t="shared" si="162"/>
        <v/>
      </c>
    </row>
    <row r="10245" customHeight="1" spans="10:10">
      <c r="J10245" s="17" t="str">
        <f t="shared" si="162"/>
        <v/>
      </c>
    </row>
    <row r="10246" customHeight="1" spans="10:10">
      <c r="J10246" s="17" t="str">
        <f t="shared" si="162"/>
        <v/>
      </c>
    </row>
    <row r="10247" customHeight="1" spans="10:10">
      <c r="J10247" s="17" t="str">
        <f t="shared" si="162"/>
        <v/>
      </c>
    </row>
    <row r="10248" customHeight="1" spans="10:10">
      <c r="J10248" s="17" t="str">
        <f t="shared" si="162"/>
        <v/>
      </c>
    </row>
    <row r="10249" customHeight="1" spans="10:10">
      <c r="J10249" s="17" t="str">
        <f t="shared" si="162"/>
        <v/>
      </c>
    </row>
    <row r="10250" customHeight="1" spans="10:10">
      <c r="J10250" s="17" t="str">
        <f t="shared" si="162"/>
        <v/>
      </c>
    </row>
    <row r="10251" customHeight="1" spans="10:10">
      <c r="J10251" s="17" t="str">
        <f t="shared" si="162"/>
        <v/>
      </c>
    </row>
    <row r="10252" customHeight="1" spans="10:10">
      <c r="J10252" s="17" t="str">
        <f t="shared" si="162"/>
        <v/>
      </c>
    </row>
    <row r="10253" customHeight="1" spans="10:10">
      <c r="J10253" s="17" t="str">
        <f t="shared" si="162"/>
        <v/>
      </c>
    </row>
    <row r="10254" customHeight="1" spans="10:10">
      <c r="J10254" s="17" t="str">
        <f t="shared" si="162"/>
        <v/>
      </c>
    </row>
    <row r="10255" customHeight="1" spans="10:10">
      <c r="J10255" s="17" t="str">
        <f t="shared" si="162"/>
        <v/>
      </c>
    </row>
    <row r="10256" customHeight="1" spans="10:10">
      <c r="J10256" s="17" t="str">
        <f t="shared" si="162"/>
        <v/>
      </c>
    </row>
    <row r="10257" customHeight="1" spans="10:10">
      <c r="J10257" s="17" t="str">
        <f t="shared" si="162"/>
        <v/>
      </c>
    </row>
    <row r="10258" customHeight="1" spans="10:10">
      <c r="J10258" s="17" t="str">
        <f t="shared" si="162"/>
        <v/>
      </c>
    </row>
    <row r="10259" customHeight="1" spans="10:10">
      <c r="J10259" s="17" t="str">
        <f t="shared" si="162"/>
        <v/>
      </c>
    </row>
    <row r="10260" customHeight="1" spans="10:10">
      <c r="J10260" s="17" t="str">
        <f t="shared" si="162"/>
        <v/>
      </c>
    </row>
    <row r="10261" customHeight="1" spans="10:10">
      <c r="J10261" s="17" t="str">
        <f t="shared" si="162"/>
        <v/>
      </c>
    </row>
    <row r="10262" customHeight="1" spans="10:10">
      <c r="J10262" s="17" t="str">
        <f t="shared" si="162"/>
        <v/>
      </c>
    </row>
    <row r="10263" customHeight="1" spans="10:10">
      <c r="J10263" s="17" t="str">
        <f t="shared" si="162"/>
        <v/>
      </c>
    </row>
    <row r="10264" customHeight="1" spans="10:10">
      <c r="J10264" s="17" t="str">
        <f t="shared" si="162"/>
        <v/>
      </c>
    </row>
    <row r="10265" customHeight="1" spans="10:10">
      <c r="J10265" s="17" t="str">
        <f t="shared" si="162"/>
        <v/>
      </c>
    </row>
    <row r="10266" customHeight="1" spans="10:10">
      <c r="J10266" s="17" t="str">
        <f t="shared" si="162"/>
        <v/>
      </c>
    </row>
    <row r="10267" customHeight="1" spans="10:10">
      <c r="J10267" s="17" t="str">
        <f t="shared" si="162"/>
        <v/>
      </c>
    </row>
    <row r="10268" customHeight="1" spans="10:10">
      <c r="J10268" s="17" t="str">
        <f t="shared" si="162"/>
        <v/>
      </c>
    </row>
    <row r="10269" customHeight="1" spans="10:10">
      <c r="J10269" s="17" t="str">
        <f t="shared" si="162"/>
        <v/>
      </c>
    </row>
    <row r="10270" customHeight="1" spans="10:10">
      <c r="J10270" s="17" t="str">
        <f t="shared" si="162"/>
        <v/>
      </c>
    </row>
    <row r="10271" customHeight="1" spans="10:10">
      <c r="J10271" s="17" t="str">
        <f t="shared" si="162"/>
        <v/>
      </c>
    </row>
    <row r="10272" customHeight="1" spans="10:10">
      <c r="J10272" s="17" t="str">
        <f t="shared" ref="J10272:J10335" si="163">IF(B10272="","",H10272-I10272)</f>
        <v/>
      </c>
    </row>
    <row r="10273" customHeight="1" spans="10:10">
      <c r="J10273" s="17" t="str">
        <f t="shared" si="163"/>
        <v/>
      </c>
    </row>
    <row r="10274" customHeight="1" spans="10:10">
      <c r="J10274" s="17" t="str">
        <f t="shared" si="163"/>
        <v/>
      </c>
    </row>
    <row r="10275" customHeight="1" spans="10:10">
      <c r="J10275" s="17" t="str">
        <f t="shared" si="163"/>
        <v/>
      </c>
    </row>
    <row r="10276" customHeight="1" spans="10:10">
      <c r="J10276" s="17" t="str">
        <f t="shared" si="163"/>
        <v/>
      </c>
    </row>
    <row r="10277" customHeight="1" spans="10:10">
      <c r="J10277" s="17" t="str">
        <f t="shared" si="163"/>
        <v/>
      </c>
    </row>
    <row r="10278" customHeight="1" spans="10:10">
      <c r="J10278" s="17" t="str">
        <f t="shared" si="163"/>
        <v/>
      </c>
    </row>
    <row r="10279" customHeight="1" spans="10:10">
      <c r="J10279" s="17" t="str">
        <f t="shared" si="163"/>
        <v/>
      </c>
    </row>
    <row r="10280" customHeight="1" spans="10:10">
      <c r="J10280" s="17" t="str">
        <f t="shared" si="163"/>
        <v/>
      </c>
    </row>
    <row r="10281" customHeight="1" spans="10:10">
      <c r="J10281" s="17" t="str">
        <f t="shared" si="163"/>
        <v/>
      </c>
    </row>
    <row r="10282" customHeight="1" spans="10:10">
      <c r="J10282" s="17" t="str">
        <f t="shared" si="163"/>
        <v/>
      </c>
    </row>
    <row r="10283" customHeight="1" spans="10:10">
      <c r="J10283" s="17" t="str">
        <f t="shared" si="163"/>
        <v/>
      </c>
    </row>
    <row r="10284" customHeight="1" spans="10:10">
      <c r="J10284" s="17" t="str">
        <f t="shared" si="163"/>
        <v/>
      </c>
    </row>
    <row r="10285" customHeight="1" spans="10:10">
      <c r="J10285" s="17" t="str">
        <f t="shared" si="163"/>
        <v/>
      </c>
    </row>
    <row r="10286" customHeight="1" spans="10:10">
      <c r="J10286" s="17" t="str">
        <f t="shared" si="163"/>
        <v/>
      </c>
    </row>
    <row r="10287" customHeight="1" spans="10:10">
      <c r="J10287" s="17" t="str">
        <f t="shared" si="163"/>
        <v/>
      </c>
    </row>
    <row r="10288" customHeight="1" spans="10:10">
      <c r="J10288" s="17" t="str">
        <f t="shared" si="163"/>
        <v/>
      </c>
    </row>
    <row r="10289" customHeight="1" spans="10:10">
      <c r="J10289" s="17" t="str">
        <f t="shared" si="163"/>
        <v/>
      </c>
    </row>
    <row r="10290" customHeight="1" spans="10:10">
      <c r="J10290" s="17" t="str">
        <f t="shared" si="163"/>
        <v/>
      </c>
    </row>
    <row r="10291" customHeight="1" spans="10:10">
      <c r="J10291" s="17" t="str">
        <f t="shared" si="163"/>
        <v/>
      </c>
    </row>
    <row r="10292" customHeight="1" spans="10:10">
      <c r="J10292" s="17" t="str">
        <f t="shared" si="163"/>
        <v/>
      </c>
    </row>
    <row r="10293" customHeight="1" spans="10:10">
      <c r="J10293" s="17" t="str">
        <f t="shared" si="163"/>
        <v/>
      </c>
    </row>
    <row r="10294" customHeight="1" spans="10:10">
      <c r="J10294" s="17" t="str">
        <f t="shared" si="163"/>
        <v/>
      </c>
    </row>
    <row r="10295" customHeight="1" spans="10:10">
      <c r="J10295" s="17" t="str">
        <f t="shared" si="163"/>
        <v/>
      </c>
    </row>
    <row r="10296" customHeight="1" spans="10:10">
      <c r="J10296" s="17" t="str">
        <f t="shared" si="163"/>
        <v/>
      </c>
    </row>
    <row r="10297" customHeight="1" spans="10:10">
      <c r="J10297" s="17" t="str">
        <f t="shared" si="163"/>
        <v/>
      </c>
    </row>
    <row r="10298" customHeight="1" spans="10:10">
      <c r="J10298" s="17" t="str">
        <f t="shared" si="163"/>
        <v/>
      </c>
    </row>
    <row r="10299" customHeight="1" spans="10:10">
      <c r="J10299" s="17" t="str">
        <f t="shared" si="163"/>
        <v/>
      </c>
    </row>
    <row r="10300" customHeight="1" spans="10:10">
      <c r="J10300" s="17" t="str">
        <f t="shared" si="163"/>
        <v/>
      </c>
    </row>
    <row r="10301" customHeight="1" spans="10:10">
      <c r="J10301" s="17" t="str">
        <f t="shared" si="163"/>
        <v/>
      </c>
    </row>
    <row r="10302" customHeight="1" spans="10:10">
      <c r="J10302" s="17" t="str">
        <f t="shared" si="163"/>
        <v/>
      </c>
    </row>
    <row r="10303" customHeight="1" spans="10:10">
      <c r="J10303" s="17" t="str">
        <f t="shared" si="163"/>
        <v/>
      </c>
    </row>
    <row r="10304" customHeight="1" spans="10:10">
      <c r="J10304" s="17" t="str">
        <f t="shared" si="163"/>
        <v/>
      </c>
    </row>
    <row r="10305" customHeight="1" spans="10:10">
      <c r="J10305" s="17" t="str">
        <f t="shared" si="163"/>
        <v/>
      </c>
    </row>
    <row r="10306" customHeight="1" spans="10:10">
      <c r="J10306" s="17" t="str">
        <f t="shared" si="163"/>
        <v/>
      </c>
    </row>
    <row r="10307" customHeight="1" spans="10:10">
      <c r="J10307" s="17" t="str">
        <f t="shared" si="163"/>
        <v/>
      </c>
    </row>
    <row r="10308" customHeight="1" spans="10:10">
      <c r="J10308" s="17" t="str">
        <f t="shared" si="163"/>
        <v/>
      </c>
    </row>
    <row r="10309" customHeight="1" spans="10:10">
      <c r="J10309" s="17" t="str">
        <f t="shared" si="163"/>
        <v/>
      </c>
    </row>
    <row r="10310" customHeight="1" spans="10:10">
      <c r="J10310" s="17" t="str">
        <f t="shared" si="163"/>
        <v/>
      </c>
    </row>
    <row r="10311" customHeight="1" spans="10:10">
      <c r="J10311" s="17" t="str">
        <f t="shared" si="163"/>
        <v/>
      </c>
    </row>
    <row r="10312" customHeight="1" spans="10:10">
      <c r="J10312" s="17" t="str">
        <f t="shared" si="163"/>
        <v/>
      </c>
    </row>
    <row r="10313" customHeight="1" spans="10:10">
      <c r="J10313" s="17" t="str">
        <f t="shared" si="163"/>
        <v/>
      </c>
    </row>
    <row r="10314" customHeight="1" spans="10:10">
      <c r="J10314" s="17" t="str">
        <f t="shared" si="163"/>
        <v/>
      </c>
    </row>
    <row r="10315" customHeight="1" spans="10:10">
      <c r="J10315" s="17" t="str">
        <f t="shared" si="163"/>
        <v/>
      </c>
    </row>
    <row r="10316" customHeight="1" spans="10:10">
      <c r="J10316" s="17" t="str">
        <f t="shared" si="163"/>
        <v/>
      </c>
    </row>
    <row r="10317" customHeight="1" spans="10:10">
      <c r="J10317" s="17" t="str">
        <f t="shared" si="163"/>
        <v/>
      </c>
    </row>
    <row r="10318" customHeight="1" spans="10:10">
      <c r="J10318" s="17" t="str">
        <f t="shared" si="163"/>
        <v/>
      </c>
    </row>
    <row r="10319" customHeight="1" spans="10:10">
      <c r="J10319" s="17" t="str">
        <f t="shared" si="163"/>
        <v/>
      </c>
    </row>
    <row r="10320" customHeight="1" spans="10:10">
      <c r="J10320" s="17" t="str">
        <f t="shared" si="163"/>
        <v/>
      </c>
    </row>
    <row r="10321" customHeight="1" spans="10:10">
      <c r="J10321" s="17" t="str">
        <f t="shared" si="163"/>
        <v/>
      </c>
    </row>
    <row r="10322" customHeight="1" spans="10:10">
      <c r="J10322" s="17" t="str">
        <f t="shared" si="163"/>
        <v/>
      </c>
    </row>
    <row r="10323" customHeight="1" spans="10:10">
      <c r="J10323" s="17" t="str">
        <f t="shared" si="163"/>
        <v/>
      </c>
    </row>
    <row r="10324" customHeight="1" spans="10:10">
      <c r="J10324" s="17" t="str">
        <f t="shared" si="163"/>
        <v/>
      </c>
    </row>
    <row r="10325" customHeight="1" spans="10:10">
      <c r="J10325" s="17" t="str">
        <f t="shared" si="163"/>
        <v/>
      </c>
    </row>
    <row r="10326" customHeight="1" spans="10:10">
      <c r="J10326" s="17" t="str">
        <f t="shared" si="163"/>
        <v/>
      </c>
    </row>
    <row r="10327" customHeight="1" spans="10:10">
      <c r="J10327" s="17" t="str">
        <f t="shared" si="163"/>
        <v/>
      </c>
    </row>
    <row r="10328" customHeight="1" spans="10:10">
      <c r="J10328" s="17" t="str">
        <f t="shared" si="163"/>
        <v/>
      </c>
    </row>
    <row r="10329" customHeight="1" spans="10:10">
      <c r="J10329" s="17" t="str">
        <f t="shared" si="163"/>
        <v/>
      </c>
    </row>
    <row r="10330" customHeight="1" spans="10:10">
      <c r="J10330" s="17" t="str">
        <f t="shared" si="163"/>
        <v/>
      </c>
    </row>
    <row r="10331" customHeight="1" spans="10:10">
      <c r="J10331" s="17" t="str">
        <f t="shared" si="163"/>
        <v/>
      </c>
    </row>
    <row r="10332" customHeight="1" spans="10:10">
      <c r="J10332" s="17" t="str">
        <f t="shared" si="163"/>
        <v/>
      </c>
    </row>
    <row r="10333" customHeight="1" spans="10:10">
      <c r="J10333" s="17" t="str">
        <f t="shared" si="163"/>
        <v/>
      </c>
    </row>
    <row r="10334" customHeight="1" spans="10:10">
      <c r="J10334" s="17" t="str">
        <f t="shared" si="163"/>
        <v/>
      </c>
    </row>
    <row r="10335" customHeight="1" spans="10:10">
      <c r="J10335" s="17" t="str">
        <f t="shared" si="163"/>
        <v/>
      </c>
    </row>
    <row r="10336" customHeight="1" spans="10:10">
      <c r="J10336" s="17" t="str">
        <f t="shared" ref="J10336:J10399" si="164">IF(B10336="","",H10336-I10336)</f>
        <v/>
      </c>
    </row>
    <row r="10337" customHeight="1" spans="10:10">
      <c r="J10337" s="17" t="str">
        <f t="shared" si="164"/>
        <v/>
      </c>
    </row>
    <row r="10338" customHeight="1" spans="10:10">
      <c r="J10338" s="17" t="str">
        <f t="shared" si="164"/>
        <v/>
      </c>
    </row>
    <row r="10339" customHeight="1" spans="10:10">
      <c r="J10339" s="17" t="str">
        <f t="shared" si="164"/>
        <v/>
      </c>
    </row>
    <row r="10340" customHeight="1" spans="10:10">
      <c r="J10340" s="17" t="str">
        <f t="shared" si="164"/>
        <v/>
      </c>
    </row>
    <row r="10341" customHeight="1" spans="10:10">
      <c r="J10341" s="17" t="str">
        <f t="shared" si="164"/>
        <v/>
      </c>
    </row>
    <row r="10342" customHeight="1" spans="10:10">
      <c r="J10342" s="17" t="str">
        <f t="shared" si="164"/>
        <v/>
      </c>
    </row>
    <row r="10343" customHeight="1" spans="10:10">
      <c r="J10343" s="17" t="str">
        <f t="shared" si="164"/>
        <v/>
      </c>
    </row>
    <row r="10344" customHeight="1" spans="10:10">
      <c r="J10344" s="17" t="str">
        <f t="shared" si="164"/>
        <v/>
      </c>
    </row>
    <row r="10345" customHeight="1" spans="10:10">
      <c r="J10345" s="17" t="str">
        <f t="shared" si="164"/>
        <v/>
      </c>
    </row>
    <row r="10346" customHeight="1" spans="10:10">
      <c r="J10346" s="17" t="str">
        <f t="shared" si="164"/>
        <v/>
      </c>
    </row>
    <row r="10347" customHeight="1" spans="10:10">
      <c r="J10347" s="17" t="str">
        <f t="shared" si="164"/>
        <v/>
      </c>
    </row>
    <row r="10348" customHeight="1" spans="10:10">
      <c r="J10348" s="17" t="str">
        <f t="shared" si="164"/>
        <v/>
      </c>
    </row>
    <row r="10349" customHeight="1" spans="10:10">
      <c r="J10349" s="17" t="str">
        <f t="shared" si="164"/>
        <v/>
      </c>
    </row>
    <row r="10350" customHeight="1" spans="10:10">
      <c r="J10350" s="17" t="str">
        <f t="shared" si="164"/>
        <v/>
      </c>
    </row>
    <row r="10351" customHeight="1" spans="10:10">
      <c r="J10351" s="17" t="str">
        <f t="shared" si="164"/>
        <v/>
      </c>
    </row>
    <row r="10352" customHeight="1" spans="10:10">
      <c r="J10352" s="17" t="str">
        <f t="shared" si="164"/>
        <v/>
      </c>
    </row>
    <row r="10353" customHeight="1" spans="10:10">
      <c r="J10353" s="17" t="str">
        <f t="shared" si="164"/>
        <v/>
      </c>
    </row>
    <row r="10354" customHeight="1" spans="10:10">
      <c r="J10354" s="17" t="str">
        <f t="shared" si="164"/>
        <v/>
      </c>
    </row>
    <row r="10355" customHeight="1" spans="10:10">
      <c r="J10355" s="17" t="str">
        <f t="shared" si="164"/>
        <v/>
      </c>
    </row>
    <row r="10356" customHeight="1" spans="10:10">
      <c r="J10356" s="17" t="str">
        <f t="shared" si="164"/>
        <v/>
      </c>
    </row>
    <row r="10357" customHeight="1" spans="10:10">
      <c r="J10357" s="17" t="str">
        <f t="shared" si="164"/>
        <v/>
      </c>
    </row>
    <row r="10358" customHeight="1" spans="10:10">
      <c r="J10358" s="17" t="str">
        <f t="shared" si="164"/>
        <v/>
      </c>
    </row>
    <row r="10359" customHeight="1" spans="10:10">
      <c r="J10359" s="17" t="str">
        <f t="shared" si="164"/>
        <v/>
      </c>
    </row>
    <row r="10360" customHeight="1" spans="10:10">
      <c r="J10360" s="17" t="str">
        <f t="shared" si="164"/>
        <v/>
      </c>
    </row>
    <row r="10361" customHeight="1" spans="10:10">
      <c r="J10361" s="17" t="str">
        <f t="shared" si="164"/>
        <v/>
      </c>
    </row>
    <row r="10362" customHeight="1" spans="10:10">
      <c r="J10362" s="17" t="str">
        <f t="shared" si="164"/>
        <v/>
      </c>
    </row>
    <row r="10363" customHeight="1" spans="10:10">
      <c r="J10363" s="17" t="str">
        <f t="shared" si="164"/>
        <v/>
      </c>
    </row>
    <row r="10364" customHeight="1" spans="10:10">
      <c r="J10364" s="17" t="str">
        <f t="shared" si="164"/>
        <v/>
      </c>
    </row>
    <row r="10365" customHeight="1" spans="10:10">
      <c r="J10365" s="17" t="str">
        <f t="shared" si="164"/>
        <v/>
      </c>
    </row>
    <row r="10366" customHeight="1" spans="10:10">
      <c r="J10366" s="17" t="str">
        <f t="shared" si="164"/>
        <v/>
      </c>
    </row>
    <row r="10367" customHeight="1" spans="10:10">
      <c r="J10367" s="17" t="str">
        <f t="shared" si="164"/>
        <v/>
      </c>
    </row>
    <row r="10368" customHeight="1" spans="10:10">
      <c r="J10368" s="17" t="str">
        <f t="shared" si="164"/>
        <v/>
      </c>
    </row>
    <row r="10369" customHeight="1" spans="10:10">
      <c r="J10369" s="17" t="str">
        <f t="shared" si="164"/>
        <v/>
      </c>
    </row>
    <row r="10370" customHeight="1" spans="10:10">
      <c r="J10370" s="17" t="str">
        <f t="shared" si="164"/>
        <v/>
      </c>
    </row>
    <row r="10371" customHeight="1" spans="10:10">
      <c r="J10371" s="17" t="str">
        <f t="shared" si="164"/>
        <v/>
      </c>
    </row>
    <row r="10372" customHeight="1" spans="10:10">
      <c r="J10372" s="17" t="str">
        <f t="shared" si="164"/>
        <v/>
      </c>
    </row>
    <row r="10373" customHeight="1" spans="10:10">
      <c r="J10373" s="17" t="str">
        <f t="shared" si="164"/>
        <v/>
      </c>
    </row>
    <row r="10374" customHeight="1" spans="10:10">
      <c r="J10374" s="17" t="str">
        <f t="shared" si="164"/>
        <v/>
      </c>
    </row>
    <row r="10375" customHeight="1" spans="10:10">
      <c r="J10375" s="17" t="str">
        <f t="shared" si="164"/>
        <v/>
      </c>
    </row>
    <row r="10376" customHeight="1" spans="10:10">
      <c r="J10376" s="17" t="str">
        <f t="shared" si="164"/>
        <v/>
      </c>
    </row>
    <row r="10377" customHeight="1" spans="10:10">
      <c r="J10377" s="17" t="str">
        <f t="shared" si="164"/>
        <v/>
      </c>
    </row>
    <row r="10378" customHeight="1" spans="10:10">
      <c r="J10378" s="17" t="str">
        <f t="shared" si="164"/>
        <v/>
      </c>
    </row>
    <row r="10379" customHeight="1" spans="10:10">
      <c r="J10379" s="17" t="str">
        <f t="shared" si="164"/>
        <v/>
      </c>
    </row>
    <row r="10380" customHeight="1" spans="10:10">
      <c r="J10380" s="17" t="str">
        <f t="shared" si="164"/>
        <v/>
      </c>
    </row>
    <row r="10381" customHeight="1" spans="10:10">
      <c r="J10381" s="17" t="str">
        <f t="shared" si="164"/>
        <v/>
      </c>
    </row>
    <row r="10382" customHeight="1" spans="10:10">
      <c r="J10382" s="17" t="str">
        <f t="shared" si="164"/>
        <v/>
      </c>
    </row>
    <row r="10383" customHeight="1" spans="10:10">
      <c r="J10383" s="17" t="str">
        <f t="shared" si="164"/>
        <v/>
      </c>
    </row>
    <row r="10384" customHeight="1" spans="10:10">
      <c r="J10384" s="17" t="str">
        <f t="shared" si="164"/>
        <v/>
      </c>
    </row>
    <row r="10385" customHeight="1" spans="10:10">
      <c r="J10385" s="17" t="str">
        <f t="shared" si="164"/>
        <v/>
      </c>
    </row>
    <row r="10386" customHeight="1" spans="10:10">
      <c r="J10386" s="17" t="str">
        <f t="shared" si="164"/>
        <v/>
      </c>
    </row>
    <row r="10387" customHeight="1" spans="10:10">
      <c r="J10387" s="17" t="str">
        <f t="shared" si="164"/>
        <v/>
      </c>
    </row>
    <row r="10388" customHeight="1" spans="10:10">
      <c r="J10388" s="17" t="str">
        <f t="shared" si="164"/>
        <v/>
      </c>
    </row>
    <row r="10389" customHeight="1" spans="10:10">
      <c r="J10389" s="17" t="str">
        <f t="shared" si="164"/>
        <v/>
      </c>
    </row>
    <row r="10390" customHeight="1" spans="10:10">
      <c r="J10390" s="17" t="str">
        <f t="shared" si="164"/>
        <v/>
      </c>
    </row>
    <row r="10391" customHeight="1" spans="10:10">
      <c r="J10391" s="17" t="str">
        <f t="shared" si="164"/>
        <v/>
      </c>
    </row>
    <row r="10392" customHeight="1" spans="10:10">
      <c r="J10392" s="17" t="str">
        <f t="shared" si="164"/>
        <v/>
      </c>
    </row>
    <row r="10393" customHeight="1" spans="10:10">
      <c r="J10393" s="17" t="str">
        <f t="shared" si="164"/>
        <v/>
      </c>
    </row>
    <row r="10394" customHeight="1" spans="10:10">
      <c r="J10394" s="17" t="str">
        <f t="shared" si="164"/>
        <v/>
      </c>
    </row>
    <row r="10395" customHeight="1" spans="10:10">
      <c r="J10395" s="17" t="str">
        <f t="shared" si="164"/>
        <v/>
      </c>
    </row>
    <row r="10396" customHeight="1" spans="10:10">
      <c r="J10396" s="17" t="str">
        <f t="shared" si="164"/>
        <v/>
      </c>
    </row>
    <row r="10397" customHeight="1" spans="10:10">
      <c r="J10397" s="17" t="str">
        <f t="shared" si="164"/>
        <v/>
      </c>
    </row>
    <row r="10398" customHeight="1" spans="10:10">
      <c r="J10398" s="17" t="str">
        <f t="shared" si="164"/>
        <v/>
      </c>
    </row>
    <row r="10399" customHeight="1" spans="10:10">
      <c r="J10399" s="17" t="str">
        <f t="shared" si="164"/>
        <v/>
      </c>
    </row>
    <row r="10400" customHeight="1" spans="10:10">
      <c r="J10400" s="17" t="str">
        <f t="shared" ref="J10400:J10463" si="165">IF(B10400="","",H10400-I10400)</f>
        <v/>
      </c>
    </row>
    <row r="10401" customHeight="1" spans="10:10">
      <c r="J10401" s="17" t="str">
        <f t="shared" si="165"/>
        <v/>
      </c>
    </row>
    <row r="10402" customHeight="1" spans="10:10">
      <c r="J10402" s="17" t="str">
        <f t="shared" si="165"/>
        <v/>
      </c>
    </row>
    <row r="10403" customHeight="1" spans="10:10">
      <c r="J10403" s="17" t="str">
        <f t="shared" si="165"/>
        <v/>
      </c>
    </row>
    <row r="10404" customHeight="1" spans="10:10">
      <c r="J10404" s="17" t="str">
        <f t="shared" si="165"/>
        <v/>
      </c>
    </row>
    <row r="10405" customHeight="1" spans="10:10">
      <c r="J10405" s="17" t="str">
        <f t="shared" si="165"/>
        <v/>
      </c>
    </row>
    <row r="10406" customHeight="1" spans="10:10">
      <c r="J10406" s="17" t="str">
        <f t="shared" si="165"/>
        <v/>
      </c>
    </row>
    <row r="10407" customHeight="1" spans="10:10">
      <c r="J10407" s="17" t="str">
        <f t="shared" si="165"/>
        <v/>
      </c>
    </row>
    <row r="10408" customHeight="1" spans="10:10">
      <c r="J10408" s="17" t="str">
        <f t="shared" si="165"/>
        <v/>
      </c>
    </row>
    <row r="10409" customHeight="1" spans="10:10">
      <c r="J10409" s="17" t="str">
        <f t="shared" si="165"/>
        <v/>
      </c>
    </row>
    <row r="10410" customHeight="1" spans="10:10">
      <c r="J10410" s="17" t="str">
        <f t="shared" si="165"/>
        <v/>
      </c>
    </row>
    <row r="10411" customHeight="1" spans="10:10">
      <c r="J10411" s="17" t="str">
        <f t="shared" si="165"/>
        <v/>
      </c>
    </row>
    <row r="10412" customHeight="1" spans="10:10">
      <c r="J10412" s="17" t="str">
        <f t="shared" si="165"/>
        <v/>
      </c>
    </row>
    <row r="10413" customHeight="1" spans="10:10">
      <c r="J10413" s="17" t="str">
        <f t="shared" si="165"/>
        <v/>
      </c>
    </row>
    <row r="10414" customHeight="1" spans="10:10">
      <c r="J10414" s="17" t="str">
        <f t="shared" si="165"/>
        <v/>
      </c>
    </row>
    <row r="10415" customHeight="1" spans="10:10">
      <c r="J10415" s="17" t="str">
        <f t="shared" si="165"/>
        <v/>
      </c>
    </row>
    <row r="10416" customHeight="1" spans="10:10">
      <c r="J10416" s="17" t="str">
        <f t="shared" si="165"/>
        <v/>
      </c>
    </row>
    <row r="10417" customHeight="1" spans="10:10">
      <c r="J10417" s="17" t="str">
        <f t="shared" si="165"/>
        <v/>
      </c>
    </row>
    <row r="10418" customHeight="1" spans="10:10">
      <c r="J10418" s="17" t="str">
        <f t="shared" si="165"/>
        <v/>
      </c>
    </row>
    <row r="10419" customHeight="1" spans="10:10">
      <c r="J10419" s="17" t="str">
        <f t="shared" si="165"/>
        <v/>
      </c>
    </row>
    <row r="10420" customHeight="1" spans="10:10">
      <c r="J10420" s="17" t="str">
        <f t="shared" si="165"/>
        <v/>
      </c>
    </row>
    <row r="10421" customHeight="1" spans="10:10">
      <c r="J10421" s="17" t="str">
        <f t="shared" si="165"/>
        <v/>
      </c>
    </row>
    <row r="10422" customHeight="1" spans="10:10">
      <c r="J10422" s="17" t="str">
        <f t="shared" si="165"/>
        <v/>
      </c>
    </row>
    <row r="10423" customHeight="1" spans="10:10">
      <c r="J10423" s="17" t="str">
        <f t="shared" si="165"/>
        <v/>
      </c>
    </row>
    <row r="10424" customHeight="1" spans="10:10">
      <c r="J10424" s="17" t="str">
        <f t="shared" si="165"/>
        <v/>
      </c>
    </row>
    <row r="10425" customHeight="1" spans="10:10">
      <c r="J10425" s="17" t="str">
        <f t="shared" si="165"/>
        <v/>
      </c>
    </row>
    <row r="10426" customHeight="1" spans="10:10">
      <c r="J10426" s="17" t="str">
        <f t="shared" si="165"/>
        <v/>
      </c>
    </row>
    <row r="10427" customHeight="1" spans="10:10">
      <c r="J10427" s="17" t="str">
        <f t="shared" si="165"/>
        <v/>
      </c>
    </row>
    <row r="10428" customHeight="1" spans="10:10">
      <c r="J10428" s="17" t="str">
        <f t="shared" si="165"/>
        <v/>
      </c>
    </row>
    <row r="10429" customHeight="1" spans="10:10">
      <c r="J10429" s="17" t="str">
        <f t="shared" si="165"/>
        <v/>
      </c>
    </row>
    <row r="10430" customHeight="1" spans="10:10">
      <c r="J10430" s="17" t="str">
        <f t="shared" si="165"/>
        <v/>
      </c>
    </row>
    <row r="10431" customHeight="1" spans="10:10">
      <c r="J10431" s="17" t="str">
        <f t="shared" si="165"/>
        <v/>
      </c>
    </row>
    <row r="10432" customHeight="1" spans="10:10">
      <c r="J10432" s="17" t="str">
        <f t="shared" si="165"/>
        <v/>
      </c>
    </row>
    <row r="10433" customHeight="1" spans="10:10">
      <c r="J10433" s="17" t="str">
        <f t="shared" si="165"/>
        <v/>
      </c>
    </row>
    <row r="10434" customHeight="1" spans="10:10">
      <c r="J10434" s="17" t="str">
        <f t="shared" si="165"/>
        <v/>
      </c>
    </row>
    <row r="10435" customHeight="1" spans="10:10">
      <c r="J10435" s="17" t="str">
        <f t="shared" si="165"/>
        <v/>
      </c>
    </row>
    <row r="10436" customHeight="1" spans="10:10">
      <c r="J10436" s="17" t="str">
        <f t="shared" si="165"/>
        <v/>
      </c>
    </row>
    <row r="10437" customHeight="1" spans="10:10">
      <c r="J10437" s="17" t="str">
        <f t="shared" si="165"/>
        <v/>
      </c>
    </row>
    <row r="10438" customHeight="1" spans="10:10">
      <c r="J10438" s="17" t="str">
        <f t="shared" si="165"/>
        <v/>
      </c>
    </row>
    <row r="10439" customHeight="1" spans="10:10">
      <c r="J10439" s="17" t="str">
        <f t="shared" si="165"/>
        <v/>
      </c>
    </row>
    <row r="10440" customHeight="1" spans="10:10">
      <c r="J10440" s="17" t="str">
        <f t="shared" si="165"/>
        <v/>
      </c>
    </row>
    <row r="10441" customHeight="1" spans="10:10">
      <c r="J10441" s="17" t="str">
        <f t="shared" si="165"/>
        <v/>
      </c>
    </row>
    <row r="10442" customHeight="1" spans="10:10">
      <c r="J10442" s="17" t="str">
        <f t="shared" si="165"/>
        <v/>
      </c>
    </row>
    <row r="10443" customHeight="1" spans="10:10">
      <c r="J10443" s="17" t="str">
        <f t="shared" si="165"/>
        <v/>
      </c>
    </row>
    <row r="10444" customHeight="1" spans="10:10">
      <c r="J10444" s="17" t="str">
        <f t="shared" si="165"/>
        <v/>
      </c>
    </row>
    <row r="10445" customHeight="1" spans="10:10">
      <c r="J10445" s="17" t="str">
        <f t="shared" si="165"/>
        <v/>
      </c>
    </row>
    <row r="10446" customHeight="1" spans="10:10">
      <c r="J10446" s="17" t="str">
        <f t="shared" si="165"/>
        <v/>
      </c>
    </row>
    <row r="10447" customHeight="1" spans="10:10">
      <c r="J10447" s="17" t="str">
        <f t="shared" si="165"/>
        <v/>
      </c>
    </row>
    <row r="10448" customHeight="1" spans="10:10">
      <c r="J10448" s="17" t="str">
        <f t="shared" si="165"/>
        <v/>
      </c>
    </row>
    <row r="10449" customHeight="1" spans="10:10">
      <c r="J10449" s="17" t="str">
        <f t="shared" si="165"/>
        <v/>
      </c>
    </row>
    <row r="10450" customHeight="1" spans="10:10">
      <c r="J10450" s="17" t="str">
        <f t="shared" si="165"/>
        <v/>
      </c>
    </row>
    <row r="10451" customHeight="1" spans="10:10">
      <c r="J10451" s="17" t="str">
        <f t="shared" si="165"/>
        <v/>
      </c>
    </row>
    <row r="10452" customHeight="1" spans="10:10">
      <c r="J10452" s="17" t="str">
        <f t="shared" si="165"/>
        <v/>
      </c>
    </row>
    <row r="10453" customHeight="1" spans="10:10">
      <c r="J10453" s="17" t="str">
        <f t="shared" si="165"/>
        <v/>
      </c>
    </row>
    <row r="10454" customHeight="1" spans="10:10">
      <c r="J10454" s="17" t="str">
        <f t="shared" si="165"/>
        <v/>
      </c>
    </row>
    <row r="10455" customHeight="1" spans="10:10">
      <c r="J10455" s="17" t="str">
        <f t="shared" si="165"/>
        <v/>
      </c>
    </row>
    <row r="10456" customHeight="1" spans="10:10">
      <c r="J10456" s="17" t="str">
        <f t="shared" si="165"/>
        <v/>
      </c>
    </row>
    <row r="10457" customHeight="1" spans="10:10">
      <c r="J10457" s="17" t="str">
        <f t="shared" si="165"/>
        <v/>
      </c>
    </row>
    <row r="10458" customHeight="1" spans="10:10">
      <c r="J10458" s="17" t="str">
        <f t="shared" si="165"/>
        <v/>
      </c>
    </row>
    <row r="10459" customHeight="1" spans="10:10">
      <c r="J10459" s="17" t="str">
        <f t="shared" si="165"/>
        <v/>
      </c>
    </row>
    <row r="10460" customHeight="1" spans="10:10">
      <c r="J10460" s="17" t="str">
        <f t="shared" si="165"/>
        <v/>
      </c>
    </row>
    <row r="10461" customHeight="1" spans="10:10">
      <c r="J10461" s="17" t="str">
        <f t="shared" si="165"/>
        <v/>
      </c>
    </row>
    <row r="10462" customHeight="1" spans="10:10">
      <c r="J10462" s="17" t="str">
        <f t="shared" si="165"/>
        <v/>
      </c>
    </row>
    <row r="10463" customHeight="1" spans="10:10">
      <c r="J10463" s="17" t="str">
        <f t="shared" si="165"/>
        <v/>
      </c>
    </row>
    <row r="10464" customHeight="1" spans="10:10">
      <c r="J10464" s="17" t="str">
        <f t="shared" ref="J10464:J10527" si="166">IF(B10464="","",H10464-I10464)</f>
        <v/>
      </c>
    </row>
    <row r="10465" customHeight="1" spans="10:10">
      <c r="J10465" s="17" t="str">
        <f t="shared" si="166"/>
        <v/>
      </c>
    </row>
    <row r="10466" customHeight="1" spans="10:10">
      <c r="J10466" s="17" t="str">
        <f t="shared" si="166"/>
        <v/>
      </c>
    </row>
    <row r="10467" customHeight="1" spans="10:10">
      <c r="J10467" s="17" t="str">
        <f t="shared" si="166"/>
        <v/>
      </c>
    </row>
    <row r="10468" customHeight="1" spans="10:10">
      <c r="J10468" s="17" t="str">
        <f t="shared" si="166"/>
        <v/>
      </c>
    </row>
    <row r="10469" customHeight="1" spans="10:10">
      <c r="J10469" s="17" t="str">
        <f t="shared" si="166"/>
        <v/>
      </c>
    </row>
    <row r="10470" customHeight="1" spans="10:10">
      <c r="J10470" s="17" t="str">
        <f t="shared" si="166"/>
        <v/>
      </c>
    </row>
    <row r="10471" customHeight="1" spans="10:10">
      <c r="J10471" s="17" t="str">
        <f t="shared" si="166"/>
        <v/>
      </c>
    </row>
    <row r="10472" customHeight="1" spans="10:10">
      <c r="J10472" s="17" t="str">
        <f t="shared" si="166"/>
        <v/>
      </c>
    </row>
    <row r="10473" customHeight="1" spans="10:10">
      <c r="J10473" s="17" t="str">
        <f t="shared" si="166"/>
        <v/>
      </c>
    </row>
    <row r="10474" customHeight="1" spans="10:10">
      <c r="J10474" s="17" t="str">
        <f t="shared" si="166"/>
        <v/>
      </c>
    </row>
    <row r="10475" customHeight="1" spans="10:10">
      <c r="J10475" s="17" t="str">
        <f t="shared" si="166"/>
        <v/>
      </c>
    </row>
    <row r="10476" customHeight="1" spans="10:10">
      <c r="J10476" s="17" t="str">
        <f t="shared" si="166"/>
        <v/>
      </c>
    </row>
    <row r="10477" customHeight="1" spans="10:10">
      <c r="J10477" s="17" t="str">
        <f t="shared" si="166"/>
        <v/>
      </c>
    </row>
    <row r="10478" customHeight="1" spans="10:10">
      <c r="J10478" s="17" t="str">
        <f t="shared" si="166"/>
        <v/>
      </c>
    </row>
    <row r="10479" customHeight="1" spans="10:10">
      <c r="J10479" s="17" t="str">
        <f t="shared" si="166"/>
        <v/>
      </c>
    </row>
    <row r="10480" customHeight="1" spans="10:10">
      <c r="J10480" s="17" t="str">
        <f t="shared" si="166"/>
        <v/>
      </c>
    </row>
    <row r="10481" customHeight="1" spans="10:10">
      <c r="J10481" s="17" t="str">
        <f t="shared" si="166"/>
        <v/>
      </c>
    </row>
    <row r="10482" customHeight="1" spans="10:10">
      <c r="J10482" s="17" t="str">
        <f t="shared" si="166"/>
        <v/>
      </c>
    </row>
    <row r="10483" customHeight="1" spans="10:10">
      <c r="J10483" s="17" t="str">
        <f t="shared" si="166"/>
        <v/>
      </c>
    </row>
    <row r="10484" customHeight="1" spans="10:10">
      <c r="J10484" s="17" t="str">
        <f t="shared" si="166"/>
        <v/>
      </c>
    </row>
    <row r="10485" customHeight="1" spans="10:10">
      <c r="J10485" s="17" t="str">
        <f t="shared" si="166"/>
        <v/>
      </c>
    </row>
    <row r="10486" customHeight="1" spans="10:10">
      <c r="J10486" s="17" t="str">
        <f t="shared" si="166"/>
        <v/>
      </c>
    </row>
    <row r="10487" customHeight="1" spans="10:10">
      <c r="J10487" s="17" t="str">
        <f t="shared" si="166"/>
        <v/>
      </c>
    </row>
    <row r="10488" customHeight="1" spans="10:10">
      <c r="J10488" s="17" t="str">
        <f t="shared" si="166"/>
        <v/>
      </c>
    </row>
    <row r="10489" customHeight="1" spans="10:10">
      <c r="J10489" s="17" t="str">
        <f t="shared" si="166"/>
        <v/>
      </c>
    </row>
    <row r="10490" customHeight="1" spans="10:10">
      <c r="J10490" s="17" t="str">
        <f t="shared" si="166"/>
        <v/>
      </c>
    </row>
    <row r="10491" customHeight="1" spans="10:10">
      <c r="J10491" s="17" t="str">
        <f t="shared" si="166"/>
        <v/>
      </c>
    </row>
    <row r="10492" customHeight="1" spans="10:10">
      <c r="J10492" s="17" t="str">
        <f t="shared" si="166"/>
        <v/>
      </c>
    </row>
    <row r="10493" customHeight="1" spans="10:10">
      <c r="J10493" s="17" t="str">
        <f t="shared" si="166"/>
        <v/>
      </c>
    </row>
    <row r="10494" customHeight="1" spans="10:10">
      <c r="J10494" s="17" t="str">
        <f t="shared" si="166"/>
        <v/>
      </c>
    </row>
    <row r="10495" customHeight="1" spans="10:10">
      <c r="J10495" s="17" t="str">
        <f t="shared" si="166"/>
        <v/>
      </c>
    </row>
    <row r="10496" customHeight="1" spans="10:10">
      <c r="J10496" s="17" t="str">
        <f t="shared" si="166"/>
        <v/>
      </c>
    </row>
    <row r="10497" customHeight="1" spans="10:10">
      <c r="J10497" s="17" t="str">
        <f t="shared" si="166"/>
        <v/>
      </c>
    </row>
    <row r="10498" customHeight="1" spans="10:10">
      <c r="J10498" s="17" t="str">
        <f t="shared" si="166"/>
        <v/>
      </c>
    </row>
    <row r="10499" customHeight="1" spans="10:10">
      <c r="J10499" s="17" t="str">
        <f t="shared" si="166"/>
        <v/>
      </c>
    </row>
    <row r="10500" customHeight="1" spans="10:10">
      <c r="J10500" s="17" t="str">
        <f t="shared" si="166"/>
        <v/>
      </c>
    </row>
    <row r="10501" customHeight="1" spans="10:10">
      <c r="J10501" s="17" t="str">
        <f t="shared" si="166"/>
        <v/>
      </c>
    </row>
    <row r="10502" customHeight="1" spans="10:10">
      <c r="J10502" s="17" t="str">
        <f t="shared" si="166"/>
        <v/>
      </c>
    </row>
    <row r="10503" customHeight="1" spans="10:10">
      <c r="J10503" s="17" t="str">
        <f t="shared" si="166"/>
        <v/>
      </c>
    </row>
    <row r="10504" customHeight="1" spans="10:10">
      <c r="J10504" s="17" t="str">
        <f t="shared" si="166"/>
        <v/>
      </c>
    </row>
    <row r="10505" customHeight="1" spans="10:10">
      <c r="J10505" s="17" t="str">
        <f t="shared" si="166"/>
        <v/>
      </c>
    </row>
    <row r="10506" customHeight="1" spans="10:10">
      <c r="J10506" s="17" t="str">
        <f t="shared" si="166"/>
        <v/>
      </c>
    </row>
    <row r="10507" customHeight="1" spans="10:10">
      <c r="J10507" s="17" t="str">
        <f t="shared" si="166"/>
        <v/>
      </c>
    </row>
    <row r="10508" customHeight="1" spans="10:10">
      <c r="J10508" s="17" t="str">
        <f t="shared" si="166"/>
        <v/>
      </c>
    </row>
    <row r="10509" customHeight="1" spans="10:10">
      <c r="J10509" s="17" t="str">
        <f t="shared" si="166"/>
        <v/>
      </c>
    </row>
    <row r="10510" customHeight="1" spans="10:10">
      <c r="J10510" s="17" t="str">
        <f t="shared" si="166"/>
        <v/>
      </c>
    </row>
    <row r="10511" customHeight="1" spans="10:10">
      <c r="J10511" s="17" t="str">
        <f t="shared" si="166"/>
        <v/>
      </c>
    </row>
    <row r="10512" customHeight="1" spans="10:10">
      <c r="J10512" s="17" t="str">
        <f t="shared" si="166"/>
        <v/>
      </c>
    </row>
    <row r="10513" customHeight="1" spans="10:10">
      <c r="J10513" s="17" t="str">
        <f t="shared" si="166"/>
        <v/>
      </c>
    </row>
    <row r="10514" customHeight="1" spans="10:10">
      <c r="J10514" s="17" t="str">
        <f t="shared" si="166"/>
        <v/>
      </c>
    </row>
    <row r="10515" customHeight="1" spans="10:10">
      <c r="J10515" s="17" t="str">
        <f t="shared" si="166"/>
        <v/>
      </c>
    </row>
    <row r="10516" customHeight="1" spans="10:10">
      <c r="J10516" s="17" t="str">
        <f t="shared" si="166"/>
        <v/>
      </c>
    </row>
    <row r="10517" customHeight="1" spans="10:10">
      <c r="J10517" s="17" t="str">
        <f t="shared" si="166"/>
        <v/>
      </c>
    </row>
    <row r="10518" customHeight="1" spans="10:10">
      <c r="J10518" s="17" t="str">
        <f t="shared" si="166"/>
        <v/>
      </c>
    </row>
    <row r="10519" customHeight="1" spans="10:10">
      <c r="J10519" s="17" t="str">
        <f t="shared" si="166"/>
        <v/>
      </c>
    </row>
    <row r="10520" customHeight="1" spans="10:10">
      <c r="J10520" s="17" t="str">
        <f t="shared" si="166"/>
        <v/>
      </c>
    </row>
    <row r="10521" customHeight="1" spans="10:10">
      <c r="J10521" s="17" t="str">
        <f t="shared" si="166"/>
        <v/>
      </c>
    </row>
    <row r="10522" customHeight="1" spans="10:10">
      <c r="J10522" s="17" t="str">
        <f t="shared" si="166"/>
        <v/>
      </c>
    </row>
    <row r="10523" customHeight="1" spans="10:10">
      <c r="J10523" s="17" t="str">
        <f t="shared" si="166"/>
        <v/>
      </c>
    </row>
    <row r="10524" customHeight="1" spans="10:10">
      <c r="J10524" s="17" t="str">
        <f t="shared" si="166"/>
        <v/>
      </c>
    </row>
    <row r="10525" customHeight="1" spans="10:10">
      <c r="J10525" s="17" t="str">
        <f t="shared" si="166"/>
        <v/>
      </c>
    </row>
    <row r="10526" customHeight="1" spans="10:10">
      <c r="J10526" s="17" t="str">
        <f t="shared" si="166"/>
        <v/>
      </c>
    </row>
    <row r="10527" customHeight="1" spans="10:10">
      <c r="J10527" s="17" t="str">
        <f t="shared" si="166"/>
        <v/>
      </c>
    </row>
    <row r="10528" customHeight="1" spans="10:10">
      <c r="J10528" s="17" t="str">
        <f t="shared" ref="J10528:J10591" si="167">IF(B10528="","",H10528-I10528)</f>
        <v/>
      </c>
    </row>
    <row r="10529" customHeight="1" spans="10:10">
      <c r="J10529" s="17" t="str">
        <f t="shared" si="167"/>
        <v/>
      </c>
    </row>
    <row r="10530" customHeight="1" spans="10:10">
      <c r="J10530" s="17" t="str">
        <f t="shared" si="167"/>
        <v/>
      </c>
    </row>
    <row r="10531" customHeight="1" spans="10:10">
      <c r="J10531" s="17" t="str">
        <f t="shared" si="167"/>
        <v/>
      </c>
    </row>
    <row r="10532" customHeight="1" spans="10:10">
      <c r="J10532" s="17" t="str">
        <f t="shared" si="167"/>
        <v/>
      </c>
    </row>
    <row r="10533" customHeight="1" spans="10:10">
      <c r="J10533" s="17" t="str">
        <f t="shared" si="167"/>
        <v/>
      </c>
    </row>
    <row r="10534" customHeight="1" spans="10:10">
      <c r="J10534" s="17" t="str">
        <f t="shared" si="167"/>
        <v/>
      </c>
    </row>
    <row r="10535" customHeight="1" spans="10:10">
      <c r="J10535" s="17" t="str">
        <f t="shared" si="167"/>
        <v/>
      </c>
    </row>
    <row r="10536" customHeight="1" spans="10:10">
      <c r="J10536" s="17" t="str">
        <f t="shared" si="167"/>
        <v/>
      </c>
    </row>
    <row r="10537" customHeight="1" spans="10:10">
      <c r="J10537" s="17" t="str">
        <f t="shared" si="167"/>
        <v/>
      </c>
    </row>
    <row r="10538" customHeight="1" spans="10:10">
      <c r="J10538" s="17" t="str">
        <f t="shared" si="167"/>
        <v/>
      </c>
    </row>
    <row r="10539" customHeight="1" spans="10:10">
      <c r="J10539" s="17" t="str">
        <f t="shared" si="167"/>
        <v/>
      </c>
    </row>
    <row r="10540" customHeight="1" spans="10:10">
      <c r="J10540" s="17" t="str">
        <f t="shared" si="167"/>
        <v/>
      </c>
    </row>
    <row r="10541" customHeight="1" spans="10:10">
      <c r="J10541" s="17" t="str">
        <f t="shared" si="167"/>
        <v/>
      </c>
    </row>
    <row r="10542" customHeight="1" spans="10:10">
      <c r="J10542" s="17" t="str">
        <f t="shared" si="167"/>
        <v/>
      </c>
    </row>
    <row r="10543" customHeight="1" spans="10:10">
      <c r="J10543" s="17" t="str">
        <f t="shared" si="167"/>
        <v/>
      </c>
    </row>
    <row r="10544" customHeight="1" spans="10:10">
      <c r="J10544" s="17" t="str">
        <f t="shared" si="167"/>
        <v/>
      </c>
    </row>
    <row r="10545" customHeight="1" spans="10:10">
      <c r="J10545" s="17" t="str">
        <f t="shared" si="167"/>
        <v/>
      </c>
    </row>
    <row r="10546" customHeight="1" spans="10:10">
      <c r="J10546" s="17" t="str">
        <f t="shared" si="167"/>
        <v/>
      </c>
    </row>
    <row r="10547" customHeight="1" spans="10:10">
      <c r="J10547" s="17" t="str">
        <f t="shared" si="167"/>
        <v/>
      </c>
    </row>
    <row r="10548" customHeight="1" spans="10:10">
      <c r="J10548" s="17" t="str">
        <f t="shared" si="167"/>
        <v/>
      </c>
    </row>
    <row r="10549" customHeight="1" spans="10:10">
      <c r="J10549" s="17" t="str">
        <f t="shared" si="167"/>
        <v/>
      </c>
    </row>
    <row r="10550" customHeight="1" spans="10:10">
      <c r="J10550" s="17" t="str">
        <f t="shared" si="167"/>
        <v/>
      </c>
    </row>
    <row r="10551" customHeight="1" spans="10:10">
      <c r="J10551" s="17" t="str">
        <f t="shared" si="167"/>
        <v/>
      </c>
    </row>
    <row r="10552" customHeight="1" spans="10:10">
      <c r="J10552" s="17" t="str">
        <f t="shared" si="167"/>
        <v/>
      </c>
    </row>
    <row r="10553" customHeight="1" spans="10:10">
      <c r="J10553" s="17" t="str">
        <f t="shared" si="167"/>
        <v/>
      </c>
    </row>
    <row r="10554" customHeight="1" spans="10:10">
      <c r="J10554" s="17" t="str">
        <f t="shared" si="167"/>
        <v/>
      </c>
    </row>
    <row r="10555" customHeight="1" spans="10:10">
      <c r="J10555" s="17" t="str">
        <f t="shared" si="167"/>
        <v/>
      </c>
    </row>
    <row r="10556" customHeight="1" spans="10:10">
      <c r="J10556" s="17" t="str">
        <f t="shared" si="167"/>
        <v/>
      </c>
    </row>
    <row r="10557" customHeight="1" spans="10:10">
      <c r="J10557" s="17" t="str">
        <f t="shared" si="167"/>
        <v/>
      </c>
    </row>
    <row r="10558" customHeight="1" spans="10:10">
      <c r="J10558" s="17" t="str">
        <f t="shared" si="167"/>
        <v/>
      </c>
    </row>
    <row r="10559" customHeight="1" spans="10:10">
      <c r="J10559" s="17" t="str">
        <f t="shared" si="167"/>
        <v/>
      </c>
    </row>
    <row r="10560" customHeight="1" spans="10:10">
      <c r="J10560" s="17" t="str">
        <f t="shared" si="167"/>
        <v/>
      </c>
    </row>
    <row r="10561" customHeight="1" spans="10:10">
      <c r="J10561" s="17" t="str">
        <f t="shared" si="167"/>
        <v/>
      </c>
    </row>
    <row r="10562" customHeight="1" spans="10:10">
      <c r="J10562" s="17" t="str">
        <f t="shared" si="167"/>
        <v/>
      </c>
    </row>
    <row r="10563" customHeight="1" spans="10:10">
      <c r="J10563" s="17" t="str">
        <f t="shared" si="167"/>
        <v/>
      </c>
    </row>
    <row r="10564" customHeight="1" spans="10:10">
      <c r="J10564" s="17" t="str">
        <f t="shared" si="167"/>
        <v/>
      </c>
    </row>
    <row r="10565" customHeight="1" spans="10:10">
      <c r="J10565" s="17" t="str">
        <f t="shared" si="167"/>
        <v/>
      </c>
    </row>
    <row r="10566" customHeight="1" spans="10:10">
      <c r="J10566" s="17" t="str">
        <f t="shared" si="167"/>
        <v/>
      </c>
    </row>
    <row r="10567" customHeight="1" spans="10:10">
      <c r="J10567" s="17" t="str">
        <f t="shared" si="167"/>
        <v/>
      </c>
    </row>
    <row r="10568" customHeight="1" spans="10:10">
      <c r="J10568" s="17" t="str">
        <f t="shared" si="167"/>
        <v/>
      </c>
    </row>
    <row r="10569" customHeight="1" spans="10:10">
      <c r="J10569" s="17" t="str">
        <f t="shared" si="167"/>
        <v/>
      </c>
    </row>
    <row r="10570" customHeight="1" spans="10:10">
      <c r="J10570" s="17" t="str">
        <f t="shared" si="167"/>
        <v/>
      </c>
    </row>
    <row r="10571" customHeight="1" spans="10:10">
      <c r="J10571" s="17" t="str">
        <f t="shared" si="167"/>
        <v/>
      </c>
    </row>
    <row r="10572" customHeight="1" spans="10:10">
      <c r="J10572" s="17" t="str">
        <f t="shared" si="167"/>
        <v/>
      </c>
    </row>
    <row r="10573" customHeight="1" spans="10:10">
      <c r="J10573" s="17" t="str">
        <f t="shared" si="167"/>
        <v/>
      </c>
    </row>
    <row r="10574" customHeight="1" spans="10:10">
      <c r="J10574" s="17" t="str">
        <f t="shared" si="167"/>
        <v/>
      </c>
    </row>
    <row r="10575" customHeight="1" spans="10:10">
      <c r="J10575" s="17" t="str">
        <f t="shared" si="167"/>
        <v/>
      </c>
    </row>
    <row r="10576" customHeight="1" spans="10:10">
      <c r="J10576" s="17" t="str">
        <f t="shared" si="167"/>
        <v/>
      </c>
    </row>
    <row r="10577" customHeight="1" spans="10:10">
      <c r="J10577" s="17" t="str">
        <f t="shared" si="167"/>
        <v/>
      </c>
    </row>
    <row r="10578" customHeight="1" spans="10:10">
      <c r="J10578" s="17" t="str">
        <f t="shared" si="167"/>
        <v/>
      </c>
    </row>
    <row r="10579" customHeight="1" spans="10:10">
      <c r="J10579" s="17" t="str">
        <f t="shared" si="167"/>
        <v/>
      </c>
    </row>
    <row r="10580" customHeight="1" spans="10:10">
      <c r="J10580" s="17" t="str">
        <f t="shared" si="167"/>
        <v/>
      </c>
    </row>
    <row r="10581" customHeight="1" spans="10:10">
      <c r="J10581" s="17" t="str">
        <f t="shared" si="167"/>
        <v/>
      </c>
    </row>
    <row r="10582" customHeight="1" spans="10:10">
      <c r="J10582" s="17" t="str">
        <f t="shared" si="167"/>
        <v/>
      </c>
    </row>
    <row r="10583" customHeight="1" spans="10:10">
      <c r="J10583" s="17" t="str">
        <f t="shared" si="167"/>
        <v/>
      </c>
    </row>
    <row r="10584" customHeight="1" spans="10:10">
      <c r="J10584" s="17" t="str">
        <f t="shared" si="167"/>
        <v/>
      </c>
    </row>
    <row r="10585" customHeight="1" spans="10:10">
      <c r="J10585" s="17" t="str">
        <f t="shared" si="167"/>
        <v/>
      </c>
    </row>
    <row r="10586" customHeight="1" spans="10:10">
      <c r="J10586" s="17" t="str">
        <f t="shared" si="167"/>
        <v/>
      </c>
    </row>
    <row r="10587" customHeight="1" spans="10:10">
      <c r="J10587" s="17" t="str">
        <f t="shared" si="167"/>
        <v/>
      </c>
    </row>
    <row r="10588" customHeight="1" spans="10:10">
      <c r="J10588" s="17" t="str">
        <f t="shared" si="167"/>
        <v/>
      </c>
    </row>
    <row r="10589" customHeight="1" spans="10:10">
      <c r="J10589" s="17" t="str">
        <f t="shared" si="167"/>
        <v/>
      </c>
    </row>
    <row r="10590" customHeight="1" spans="10:10">
      <c r="J10590" s="17" t="str">
        <f t="shared" si="167"/>
        <v/>
      </c>
    </row>
    <row r="10591" customHeight="1" spans="10:10">
      <c r="J10591" s="17" t="str">
        <f t="shared" si="167"/>
        <v/>
      </c>
    </row>
    <row r="10592" customHeight="1" spans="10:10">
      <c r="J10592" s="17" t="str">
        <f t="shared" ref="J10592:J10655" si="168">IF(B10592="","",H10592-I10592)</f>
        <v/>
      </c>
    </row>
    <row r="10593" customHeight="1" spans="10:10">
      <c r="J10593" s="17" t="str">
        <f t="shared" si="168"/>
        <v/>
      </c>
    </row>
    <row r="10594" customHeight="1" spans="10:10">
      <c r="J10594" s="17" t="str">
        <f t="shared" si="168"/>
        <v/>
      </c>
    </row>
    <row r="10595" customHeight="1" spans="10:10">
      <c r="J10595" s="17" t="str">
        <f t="shared" si="168"/>
        <v/>
      </c>
    </row>
    <row r="10596" customHeight="1" spans="10:10">
      <c r="J10596" s="17" t="str">
        <f t="shared" si="168"/>
        <v/>
      </c>
    </row>
    <row r="10597" customHeight="1" spans="10:10">
      <c r="J10597" s="17" t="str">
        <f t="shared" si="168"/>
        <v/>
      </c>
    </row>
    <row r="10598" customHeight="1" spans="10:10">
      <c r="J10598" s="17" t="str">
        <f t="shared" si="168"/>
        <v/>
      </c>
    </row>
    <row r="10599" customHeight="1" spans="10:10">
      <c r="J10599" s="17" t="str">
        <f t="shared" si="168"/>
        <v/>
      </c>
    </row>
    <row r="10600" customHeight="1" spans="10:10">
      <c r="J10600" s="17" t="str">
        <f t="shared" si="168"/>
        <v/>
      </c>
    </row>
    <row r="10601" customHeight="1" spans="10:10">
      <c r="J10601" s="17" t="str">
        <f t="shared" si="168"/>
        <v/>
      </c>
    </row>
    <row r="10602" customHeight="1" spans="10:10">
      <c r="J10602" s="17" t="str">
        <f t="shared" si="168"/>
        <v/>
      </c>
    </row>
    <row r="10603" customHeight="1" spans="10:10">
      <c r="J10603" s="17" t="str">
        <f t="shared" si="168"/>
        <v/>
      </c>
    </row>
    <row r="10604" customHeight="1" spans="10:10">
      <c r="J10604" s="17" t="str">
        <f t="shared" si="168"/>
        <v/>
      </c>
    </row>
    <row r="10605" customHeight="1" spans="10:10">
      <c r="J10605" s="17" t="str">
        <f t="shared" si="168"/>
        <v/>
      </c>
    </row>
    <row r="10606" customHeight="1" spans="10:10">
      <c r="J10606" s="17" t="str">
        <f t="shared" si="168"/>
        <v/>
      </c>
    </row>
    <row r="10607" customHeight="1" spans="10:10">
      <c r="J10607" s="17" t="str">
        <f t="shared" si="168"/>
        <v/>
      </c>
    </row>
    <row r="10608" customHeight="1" spans="10:10">
      <c r="J10608" s="17" t="str">
        <f t="shared" si="168"/>
        <v/>
      </c>
    </row>
    <row r="10609" customHeight="1" spans="10:10">
      <c r="J10609" s="17" t="str">
        <f t="shared" si="168"/>
        <v/>
      </c>
    </row>
    <row r="10610" customHeight="1" spans="10:10">
      <c r="J10610" s="17" t="str">
        <f t="shared" si="168"/>
        <v/>
      </c>
    </row>
    <row r="10611" customHeight="1" spans="10:10">
      <c r="J10611" s="17" t="str">
        <f t="shared" si="168"/>
        <v/>
      </c>
    </row>
    <row r="10612" customHeight="1" spans="10:10">
      <c r="J10612" s="17" t="str">
        <f t="shared" si="168"/>
        <v/>
      </c>
    </row>
    <row r="10613" customHeight="1" spans="10:10">
      <c r="J10613" s="17" t="str">
        <f t="shared" si="168"/>
        <v/>
      </c>
    </row>
    <row r="10614" customHeight="1" spans="10:10">
      <c r="J10614" s="17" t="str">
        <f t="shared" si="168"/>
        <v/>
      </c>
    </row>
    <row r="10615" customHeight="1" spans="10:10">
      <c r="J10615" s="17" t="str">
        <f t="shared" si="168"/>
        <v/>
      </c>
    </row>
    <row r="10616" customHeight="1" spans="10:10">
      <c r="J10616" s="17" t="str">
        <f t="shared" si="168"/>
        <v/>
      </c>
    </row>
    <row r="10617" customHeight="1" spans="10:10">
      <c r="J10617" s="17" t="str">
        <f t="shared" si="168"/>
        <v/>
      </c>
    </row>
    <row r="10618" customHeight="1" spans="10:10">
      <c r="J10618" s="17" t="str">
        <f t="shared" si="168"/>
        <v/>
      </c>
    </row>
    <row r="10619" customHeight="1" spans="10:10">
      <c r="J10619" s="17" t="str">
        <f t="shared" si="168"/>
        <v/>
      </c>
    </row>
    <row r="10620" customHeight="1" spans="10:10">
      <c r="J10620" s="17" t="str">
        <f t="shared" si="168"/>
        <v/>
      </c>
    </row>
    <row r="10621" customHeight="1" spans="10:10">
      <c r="J10621" s="17" t="str">
        <f t="shared" si="168"/>
        <v/>
      </c>
    </row>
    <row r="10622" customHeight="1" spans="10:10">
      <c r="J10622" s="17" t="str">
        <f t="shared" si="168"/>
        <v/>
      </c>
    </row>
    <row r="10623" customHeight="1" spans="10:10">
      <c r="J10623" s="17" t="str">
        <f t="shared" si="168"/>
        <v/>
      </c>
    </row>
    <row r="10624" customHeight="1" spans="10:10">
      <c r="J10624" s="17" t="str">
        <f t="shared" si="168"/>
        <v/>
      </c>
    </row>
    <row r="10625" customHeight="1" spans="10:10">
      <c r="J10625" s="17" t="str">
        <f t="shared" si="168"/>
        <v/>
      </c>
    </row>
    <row r="10626" customHeight="1" spans="10:10">
      <c r="J10626" s="17" t="str">
        <f t="shared" si="168"/>
        <v/>
      </c>
    </row>
    <row r="10627" customHeight="1" spans="10:10">
      <c r="J10627" s="17" t="str">
        <f t="shared" si="168"/>
        <v/>
      </c>
    </row>
    <row r="10628" customHeight="1" spans="10:10">
      <c r="J10628" s="17" t="str">
        <f t="shared" si="168"/>
        <v/>
      </c>
    </row>
    <row r="10629" customHeight="1" spans="10:10">
      <c r="J10629" s="17" t="str">
        <f t="shared" si="168"/>
        <v/>
      </c>
    </row>
    <row r="10630" customHeight="1" spans="10:10">
      <c r="J10630" s="17" t="str">
        <f t="shared" si="168"/>
        <v/>
      </c>
    </row>
    <row r="10631" customHeight="1" spans="10:10">
      <c r="J10631" s="17" t="str">
        <f t="shared" si="168"/>
        <v/>
      </c>
    </row>
    <row r="10632" customHeight="1" spans="10:10">
      <c r="J10632" s="17" t="str">
        <f t="shared" si="168"/>
        <v/>
      </c>
    </row>
    <row r="10633" customHeight="1" spans="10:10">
      <c r="J10633" s="17" t="str">
        <f t="shared" si="168"/>
        <v/>
      </c>
    </row>
    <row r="10634" customHeight="1" spans="10:10">
      <c r="J10634" s="17" t="str">
        <f t="shared" si="168"/>
        <v/>
      </c>
    </row>
    <row r="10635" customHeight="1" spans="10:10">
      <c r="J10635" s="17" t="str">
        <f t="shared" si="168"/>
        <v/>
      </c>
    </row>
    <row r="10636" customHeight="1" spans="10:10">
      <c r="J10636" s="17" t="str">
        <f t="shared" si="168"/>
        <v/>
      </c>
    </row>
    <row r="10637" customHeight="1" spans="10:10">
      <c r="J10637" s="17" t="str">
        <f t="shared" si="168"/>
        <v/>
      </c>
    </row>
    <row r="10638" customHeight="1" spans="10:10">
      <c r="J10638" s="17" t="str">
        <f t="shared" si="168"/>
        <v/>
      </c>
    </row>
    <row r="10639" customHeight="1" spans="10:10">
      <c r="J10639" s="17" t="str">
        <f t="shared" si="168"/>
        <v/>
      </c>
    </row>
    <row r="10640" customHeight="1" spans="10:10">
      <c r="J10640" s="17" t="str">
        <f t="shared" si="168"/>
        <v/>
      </c>
    </row>
    <row r="10641" customHeight="1" spans="10:10">
      <c r="J10641" s="17" t="str">
        <f t="shared" si="168"/>
        <v/>
      </c>
    </row>
    <row r="10642" customHeight="1" spans="10:10">
      <c r="J10642" s="17" t="str">
        <f t="shared" si="168"/>
        <v/>
      </c>
    </row>
    <row r="10643" customHeight="1" spans="10:10">
      <c r="J10643" s="17" t="str">
        <f t="shared" si="168"/>
        <v/>
      </c>
    </row>
    <row r="10644" customHeight="1" spans="10:10">
      <c r="J10644" s="17" t="str">
        <f t="shared" si="168"/>
        <v/>
      </c>
    </row>
    <row r="10645" customHeight="1" spans="10:10">
      <c r="J10645" s="17" t="str">
        <f t="shared" si="168"/>
        <v/>
      </c>
    </row>
    <row r="10646" customHeight="1" spans="10:10">
      <c r="J10646" s="17" t="str">
        <f t="shared" si="168"/>
        <v/>
      </c>
    </row>
    <row r="10647" customHeight="1" spans="10:10">
      <c r="J10647" s="17" t="str">
        <f t="shared" si="168"/>
        <v/>
      </c>
    </row>
    <row r="10648" customHeight="1" spans="10:10">
      <c r="J10648" s="17" t="str">
        <f t="shared" si="168"/>
        <v/>
      </c>
    </row>
    <row r="10649" customHeight="1" spans="10:10">
      <c r="J10649" s="17" t="str">
        <f t="shared" si="168"/>
        <v/>
      </c>
    </row>
    <row r="10650" customHeight="1" spans="10:10">
      <c r="J10650" s="17" t="str">
        <f t="shared" si="168"/>
        <v/>
      </c>
    </row>
    <row r="10651" customHeight="1" spans="10:10">
      <c r="J10651" s="17" t="str">
        <f t="shared" si="168"/>
        <v/>
      </c>
    </row>
    <row r="10652" customHeight="1" spans="10:10">
      <c r="J10652" s="17" t="str">
        <f t="shared" si="168"/>
        <v/>
      </c>
    </row>
    <row r="10653" customHeight="1" spans="10:10">
      <c r="J10653" s="17" t="str">
        <f t="shared" si="168"/>
        <v/>
      </c>
    </row>
    <row r="10654" customHeight="1" spans="10:10">
      <c r="J10654" s="17" t="str">
        <f t="shared" si="168"/>
        <v/>
      </c>
    </row>
    <row r="10655" customHeight="1" spans="10:10">
      <c r="J10655" s="17" t="str">
        <f t="shared" si="168"/>
        <v/>
      </c>
    </row>
    <row r="10656" customHeight="1" spans="10:10">
      <c r="J10656" s="17" t="str">
        <f t="shared" ref="J10656:J10719" si="169">IF(B10656="","",H10656-I10656)</f>
        <v/>
      </c>
    </row>
    <row r="10657" customHeight="1" spans="10:10">
      <c r="J10657" s="17" t="str">
        <f t="shared" si="169"/>
        <v/>
      </c>
    </row>
    <row r="10658" customHeight="1" spans="10:10">
      <c r="J10658" s="17" t="str">
        <f t="shared" si="169"/>
        <v/>
      </c>
    </row>
    <row r="10659" customHeight="1" spans="10:10">
      <c r="J10659" s="17" t="str">
        <f t="shared" si="169"/>
        <v/>
      </c>
    </row>
    <row r="10660" customHeight="1" spans="10:10">
      <c r="J10660" s="17" t="str">
        <f t="shared" si="169"/>
        <v/>
      </c>
    </row>
    <row r="10661" customHeight="1" spans="10:10">
      <c r="J10661" s="17" t="str">
        <f t="shared" si="169"/>
        <v/>
      </c>
    </row>
    <row r="10662" customHeight="1" spans="10:10">
      <c r="J10662" s="17" t="str">
        <f t="shared" si="169"/>
        <v/>
      </c>
    </row>
    <row r="10663" customHeight="1" spans="10:10">
      <c r="J10663" s="17" t="str">
        <f t="shared" si="169"/>
        <v/>
      </c>
    </row>
    <row r="10664" customHeight="1" spans="10:10">
      <c r="J10664" s="17" t="str">
        <f t="shared" si="169"/>
        <v/>
      </c>
    </row>
    <row r="10665" customHeight="1" spans="10:10">
      <c r="J10665" s="17" t="str">
        <f t="shared" si="169"/>
        <v/>
      </c>
    </row>
    <row r="10666" customHeight="1" spans="10:10">
      <c r="J10666" s="17" t="str">
        <f t="shared" si="169"/>
        <v/>
      </c>
    </row>
    <row r="10667" customHeight="1" spans="10:10">
      <c r="J10667" s="17" t="str">
        <f t="shared" si="169"/>
        <v/>
      </c>
    </row>
    <row r="10668" customHeight="1" spans="10:10">
      <c r="J10668" s="17" t="str">
        <f t="shared" si="169"/>
        <v/>
      </c>
    </row>
    <row r="10669" customHeight="1" spans="10:10">
      <c r="J10669" s="17" t="str">
        <f t="shared" si="169"/>
        <v/>
      </c>
    </row>
    <row r="10670" customHeight="1" spans="10:10">
      <c r="J10670" s="17" t="str">
        <f t="shared" si="169"/>
        <v/>
      </c>
    </row>
    <row r="10671" customHeight="1" spans="10:10">
      <c r="J10671" s="17" t="str">
        <f t="shared" si="169"/>
        <v/>
      </c>
    </row>
    <row r="10672" customHeight="1" spans="10:10">
      <c r="J10672" s="17" t="str">
        <f t="shared" si="169"/>
        <v/>
      </c>
    </row>
    <row r="10673" customHeight="1" spans="10:10">
      <c r="J10673" s="17" t="str">
        <f t="shared" si="169"/>
        <v/>
      </c>
    </row>
    <row r="10674" customHeight="1" spans="10:10">
      <c r="J10674" s="17" t="str">
        <f t="shared" si="169"/>
        <v/>
      </c>
    </row>
    <row r="10675" customHeight="1" spans="10:10">
      <c r="J10675" s="17" t="str">
        <f t="shared" si="169"/>
        <v/>
      </c>
    </row>
    <row r="10676" customHeight="1" spans="10:10">
      <c r="J10676" s="17" t="str">
        <f t="shared" si="169"/>
        <v/>
      </c>
    </row>
    <row r="10677" customHeight="1" spans="10:10">
      <c r="J10677" s="17" t="str">
        <f t="shared" si="169"/>
        <v/>
      </c>
    </row>
    <row r="10678" customHeight="1" spans="10:10">
      <c r="J10678" s="17" t="str">
        <f t="shared" si="169"/>
        <v/>
      </c>
    </row>
    <row r="10679" customHeight="1" spans="10:10">
      <c r="J10679" s="17" t="str">
        <f t="shared" si="169"/>
        <v/>
      </c>
    </row>
    <row r="10680" customHeight="1" spans="10:10">
      <c r="J10680" s="17" t="str">
        <f t="shared" si="169"/>
        <v/>
      </c>
    </row>
    <row r="10681" customHeight="1" spans="10:10">
      <c r="J10681" s="17" t="str">
        <f t="shared" si="169"/>
        <v/>
      </c>
    </row>
    <row r="10682" customHeight="1" spans="10:10">
      <c r="J10682" s="17" t="str">
        <f t="shared" si="169"/>
        <v/>
      </c>
    </row>
    <row r="10683" customHeight="1" spans="10:10">
      <c r="J10683" s="17" t="str">
        <f t="shared" si="169"/>
        <v/>
      </c>
    </row>
    <row r="10684" customHeight="1" spans="10:10">
      <c r="J10684" s="17" t="str">
        <f t="shared" si="169"/>
        <v/>
      </c>
    </row>
    <row r="10685" customHeight="1" spans="10:10">
      <c r="J10685" s="17" t="str">
        <f t="shared" si="169"/>
        <v/>
      </c>
    </row>
    <row r="10686" customHeight="1" spans="10:10">
      <c r="J10686" s="17" t="str">
        <f t="shared" si="169"/>
        <v/>
      </c>
    </row>
    <row r="10687" customHeight="1" spans="10:10">
      <c r="J10687" s="17" t="str">
        <f t="shared" si="169"/>
        <v/>
      </c>
    </row>
    <row r="10688" customHeight="1" spans="10:10">
      <c r="J10688" s="17" t="str">
        <f t="shared" si="169"/>
        <v/>
      </c>
    </row>
    <row r="10689" customHeight="1" spans="10:10">
      <c r="J10689" s="17" t="str">
        <f t="shared" si="169"/>
        <v/>
      </c>
    </row>
    <row r="10690" customHeight="1" spans="10:10">
      <c r="J10690" s="17" t="str">
        <f t="shared" si="169"/>
        <v/>
      </c>
    </row>
    <row r="10691" customHeight="1" spans="10:10">
      <c r="J10691" s="17" t="str">
        <f t="shared" si="169"/>
        <v/>
      </c>
    </row>
    <row r="10692" customHeight="1" spans="10:10">
      <c r="J10692" s="17" t="str">
        <f t="shared" si="169"/>
        <v/>
      </c>
    </row>
    <row r="10693" customHeight="1" spans="10:10">
      <c r="J10693" s="17" t="str">
        <f t="shared" si="169"/>
        <v/>
      </c>
    </row>
    <row r="10694" customHeight="1" spans="10:10">
      <c r="J10694" s="17" t="str">
        <f t="shared" si="169"/>
        <v/>
      </c>
    </row>
    <row r="10695" customHeight="1" spans="10:10">
      <c r="J10695" s="17" t="str">
        <f t="shared" si="169"/>
        <v/>
      </c>
    </row>
    <row r="10696" customHeight="1" spans="10:10">
      <c r="J10696" s="17" t="str">
        <f t="shared" si="169"/>
        <v/>
      </c>
    </row>
    <row r="10697" customHeight="1" spans="10:10">
      <c r="J10697" s="17" t="str">
        <f t="shared" si="169"/>
        <v/>
      </c>
    </row>
    <row r="10698" customHeight="1" spans="10:10">
      <c r="J10698" s="17" t="str">
        <f t="shared" si="169"/>
        <v/>
      </c>
    </row>
    <row r="10699" customHeight="1" spans="10:10">
      <c r="J10699" s="17" t="str">
        <f t="shared" si="169"/>
        <v/>
      </c>
    </row>
    <row r="10700" customHeight="1" spans="10:10">
      <c r="J10700" s="17" t="str">
        <f t="shared" si="169"/>
        <v/>
      </c>
    </row>
    <row r="10701" customHeight="1" spans="10:10">
      <c r="J10701" s="17" t="str">
        <f t="shared" si="169"/>
        <v/>
      </c>
    </row>
    <row r="10702" customHeight="1" spans="10:10">
      <c r="J10702" s="17" t="str">
        <f t="shared" si="169"/>
        <v/>
      </c>
    </row>
    <row r="10703" customHeight="1" spans="10:10">
      <c r="J10703" s="17" t="str">
        <f t="shared" si="169"/>
        <v/>
      </c>
    </row>
    <row r="10704" customHeight="1" spans="10:10">
      <c r="J10704" s="17" t="str">
        <f t="shared" si="169"/>
        <v/>
      </c>
    </row>
    <row r="10705" customHeight="1" spans="10:10">
      <c r="J10705" s="17" t="str">
        <f t="shared" si="169"/>
        <v/>
      </c>
    </row>
    <row r="10706" customHeight="1" spans="10:10">
      <c r="J10706" s="17" t="str">
        <f t="shared" si="169"/>
        <v/>
      </c>
    </row>
    <row r="10707" customHeight="1" spans="10:10">
      <c r="J10707" s="17" t="str">
        <f t="shared" si="169"/>
        <v/>
      </c>
    </row>
    <row r="10708" customHeight="1" spans="10:10">
      <c r="J10708" s="17" t="str">
        <f t="shared" si="169"/>
        <v/>
      </c>
    </row>
    <row r="10709" customHeight="1" spans="10:10">
      <c r="J10709" s="17" t="str">
        <f t="shared" si="169"/>
        <v/>
      </c>
    </row>
    <row r="10710" customHeight="1" spans="10:10">
      <c r="J10710" s="17" t="str">
        <f t="shared" si="169"/>
        <v/>
      </c>
    </row>
    <row r="10711" customHeight="1" spans="10:10">
      <c r="J10711" s="17" t="str">
        <f t="shared" si="169"/>
        <v/>
      </c>
    </row>
    <row r="10712" customHeight="1" spans="10:10">
      <c r="J10712" s="17" t="str">
        <f t="shared" si="169"/>
        <v/>
      </c>
    </row>
    <row r="10713" customHeight="1" spans="10:10">
      <c r="J10713" s="17" t="str">
        <f t="shared" si="169"/>
        <v/>
      </c>
    </row>
    <row r="10714" customHeight="1" spans="10:10">
      <c r="J10714" s="17" t="str">
        <f t="shared" si="169"/>
        <v/>
      </c>
    </row>
    <row r="10715" customHeight="1" spans="10:10">
      <c r="J10715" s="17" t="str">
        <f t="shared" si="169"/>
        <v/>
      </c>
    </row>
    <row r="10716" customHeight="1" spans="10:10">
      <c r="J10716" s="17" t="str">
        <f t="shared" si="169"/>
        <v/>
      </c>
    </row>
    <row r="10717" customHeight="1" spans="10:10">
      <c r="J10717" s="17" t="str">
        <f t="shared" si="169"/>
        <v/>
      </c>
    </row>
    <row r="10718" customHeight="1" spans="10:10">
      <c r="J10718" s="17" t="str">
        <f t="shared" si="169"/>
        <v/>
      </c>
    </row>
    <row r="10719" customHeight="1" spans="10:10">
      <c r="J10719" s="17" t="str">
        <f t="shared" si="169"/>
        <v/>
      </c>
    </row>
    <row r="10720" customHeight="1" spans="10:10">
      <c r="J10720" s="17" t="str">
        <f t="shared" ref="J10720:J10783" si="170">IF(B10720="","",H10720-I10720)</f>
        <v/>
      </c>
    </row>
    <row r="10721" customHeight="1" spans="10:10">
      <c r="J10721" s="17" t="str">
        <f t="shared" si="170"/>
        <v/>
      </c>
    </row>
    <row r="10722" customHeight="1" spans="10:10">
      <c r="J10722" s="17" t="str">
        <f t="shared" si="170"/>
        <v/>
      </c>
    </row>
    <row r="10723" customHeight="1" spans="10:10">
      <c r="J10723" s="17" t="str">
        <f t="shared" si="170"/>
        <v/>
      </c>
    </row>
    <row r="10724" customHeight="1" spans="10:10">
      <c r="J10724" s="17" t="str">
        <f t="shared" si="170"/>
        <v/>
      </c>
    </row>
    <row r="10725" customHeight="1" spans="10:10">
      <c r="J10725" s="17" t="str">
        <f t="shared" si="170"/>
        <v/>
      </c>
    </row>
    <row r="10726" customHeight="1" spans="10:10">
      <c r="J10726" s="17" t="str">
        <f t="shared" si="170"/>
        <v/>
      </c>
    </row>
    <row r="10727" customHeight="1" spans="10:10">
      <c r="J10727" s="17" t="str">
        <f t="shared" si="170"/>
        <v/>
      </c>
    </row>
    <row r="10728" customHeight="1" spans="10:10">
      <c r="J10728" s="17" t="str">
        <f t="shared" si="170"/>
        <v/>
      </c>
    </row>
    <row r="10729" customHeight="1" spans="10:10">
      <c r="J10729" s="17" t="str">
        <f t="shared" si="170"/>
        <v/>
      </c>
    </row>
    <row r="10730" customHeight="1" spans="10:10">
      <c r="J10730" s="17" t="str">
        <f t="shared" si="170"/>
        <v/>
      </c>
    </row>
    <row r="10731" customHeight="1" spans="10:10">
      <c r="J10731" s="17" t="str">
        <f t="shared" si="170"/>
        <v/>
      </c>
    </row>
    <row r="10732" customHeight="1" spans="10:10">
      <c r="J10732" s="17" t="str">
        <f t="shared" si="170"/>
        <v/>
      </c>
    </row>
    <row r="10733" customHeight="1" spans="10:10">
      <c r="J10733" s="17" t="str">
        <f t="shared" si="170"/>
        <v/>
      </c>
    </row>
    <row r="10734" customHeight="1" spans="10:10">
      <c r="J10734" s="17" t="str">
        <f t="shared" si="170"/>
        <v/>
      </c>
    </row>
    <row r="10735" customHeight="1" spans="10:10">
      <c r="J10735" s="17" t="str">
        <f t="shared" si="170"/>
        <v/>
      </c>
    </row>
    <row r="10736" customHeight="1" spans="10:10">
      <c r="J10736" s="17" t="str">
        <f t="shared" si="170"/>
        <v/>
      </c>
    </row>
    <row r="10737" customHeight="1" spans="10:10">
      <c r="J10737" s="17" t="str">
        <f t="shared" si="170"/>
        <v/>
      </c>
    </row>
    <row r="10738" customHeight="1" spans="10:10">
      <c r="J10738" s="17" t="str">
        <f t="shared" si="170"/>
        <v/>
      </c>
    </row>
    <row r="10739" customHeight="1" spans="10:10">
      <c r="J10739" s="17" t="str">
        <f t="shared" si="170"/>
        <v/>
      </c>
    </row>
    <row r="10740" customHeight="1" spans="10:10">
      <c r="J10740" s="17" t="str">
        <f t="shared" si="170"/>
        <v/>
      </c>
    </row>
    <row r="10741" customHeight="1" spans="10:10">
      <c r="J10741" s="17" t="str">
        <f t="shared" si="170"/>
        <v/>
      </c>
    </row>
    <row r="10742" customHeight="1" spans="10:10">
      <c r="J10742" s="17" t="str">
        <f t="shared" si="170"/>
        <v/>
      </c>
    </row>
    <row r="10743" customHeight="1" spans="10:10">
      <c r="J10743" s="17" t="str">
        <f t="shared" si="170"/>
        <v/>
      </c>
    </row>
    <row r="10744" customHeight="1" spans="10:10">
      <c r="J10744" s="17" t="str">
        <f t="shared" si="170"/>
        <v/>
      </c>
    </row>
    <row r="10745" customHeight="1" spans="10:10">
      <c r="J10745" s="17" t="str">
        <f t="shared" si="170"/>
        <v/>
      </c>
    </row>
    <row r="10746" customHeight="1" spans="10:10">
      <c r="J10746" s="17" t="str">
        <f t="shared" si="170"/>
        <v/>
      </c>
    </row>
    <row r="10747" customHeight="1" spans="10:10">
      <c r="J10747" s="17" t="str">
        <f t="shared" si="170"/>
        <v/>
      </c>
    </row>
    <row r="10748" customHeight="1" spans="10:10">
      <c r="J10748" s="17" t="str">
        <f t="shared" si="170"/>
        <v/>
      </c>
    </row>
    <row r="10749" customHeight="1" spans="10:10">
      <c r="J10749" s="17" t="str">
        <f t="shared" si="170"/>
        <v/>
      </c>
    </row>
    <row r="10750" customHeight="1" spans="10:10">
      <c r="J10750" s="17" t="str">
        <f t="shared" si="170"/>
        <v/>
      </c>
    </row>
    <row r="10751" customHeight="1" spans="10:10">
      <c r="J10751" s="17" t="str">
        <f t="shared" si="170"/>
        <v/>
      </c>
    </row>
    <row r="10752" customHeight="1" spans="10:10">
      <c r="J10752" s="17" t="str">
        <f t="shared" si="170"/>
        <v/>
      </c>
    </row>
    <row r="10753" customHeight="1" spans="10:10">
      <c r="J10753" s="17" t="str">
        <f t="shared" si="170"/>
        <v/>
      </c>
    </row>
    <row r="10754" customHeight="1" spans="10:10">
      <c r="J10754" s="17" t="str">
        <f t="shared" si="170"/>
        <v/>
      </c>
    </row>
    <row r="10755" customHeight="1" spans="10:10">
      <c r="J10755" s="17" t="str">
        <f t="shared" si="170"/>
        <v/>
      </c>
    </row>
    <row r="10756" customHeight="1" spans="10:10">
      <c r="J10756" s="17" t="str">
        <f t="shared" si="170"/>
        <v/>
      </c>
    </row>
    <row r="10757" customHeight="1" spans="10:10">
      <c r="J10757" s="17" t="str">
        <f t="shared" si="170"/>
        <v/>
      </c>
    </row>
    <row r="10758" customHeight="1" spans="10:10">
      <c r="J10758" s="17" t="str">
        <f t="shared" si="170"/>
        <v/>
      </c>
    </row>
    <row r="10759" customHeight="1" spans="10:10">
      <c r="J10759" s="17" t="str">
        <f t="shared" si="170"/>
        <v/>
      </c>
    </row>
    <row r="10760" customHeight="1" spans="10:10">
      <c r="J10760" s="17" t="str">
        <f t="shared" si="170"/>
        <v/>
      </c>
    </row>
    <row r="10761" customHeight="1" spans="10:10">
      <c r="J10761" s="17" t="str">
        <f t="shared" si="170"/>
        <v/>
      </c>
    </row>
    <row r="10762" customHeight="1" spans="10:10">
      <c r="J10762" s="17" t="str">
        <f t="shared" si="170"/>
        <v/>
      </c>
    </row>
    <row r="10763" customHeight="1" spans="10:10">
      <c r="J10763" s="17" t="str">
        <f t="shared" si="170"/>
        <v/>
      </c>
    </row>
    <row r="10764" customHeight="1" spans="10:10">
      <c r="J10764" s="17" t="str">
        <f t="shared" si="170"/>
        <v/>
      </c>
    </row>
    <row r="10765" customHeight="1" spans="10:10">
      <c r="J10765" s="17" t="str">
        <f t="shared" si="170"/>
        <v/>
      </c>
    </row>
    <row r="10766" customHeight="1" spans="10:10">
      <c r="J10766" s="17" t="str">
        <f t="shared" si="170"/>
        <v/>
      </c>
    </row>
    <row r="10767" customHeight="1" spans="10:10">
      <c r="J10767" s="17" t="str">
        <f t="shared" si="170"/>
        <v/>
      </c>
    </row>
    <row r="10768" customHeight="1" spans="10:10">
      <c r="J10768" s="17" t="str">
        <f t="shared" si="170"/>
        <v/>
      </c>
    </row>
    <row r="10769" customHeight="1" spans="10:10">
      <c r="J10769" s="17" t="str">
        <f t="shared" si="170"/>
        <v/>
      </c>
    </row>
    <row r="10770" customHeight="1" spans="10:10">
      <c r="J10770" s="17" t="str">
        <f t="shared" si="170"/>
        <v/>
      </c>
    </row>
    <row r="10771" customHeight="1" spans="10:10">
      <c r="J10771" s="17" t="str">
        <f t="shared" si="170"/>
        <v/>
      </c>
    </row>
    <row r="10772" customHeight="1" spans="10:10">
      <c r="J10772" s="17" t="str">
        <f t="shared" si="170"/>
        <v/>
      </c>
    </row>
    <row r="10773" customHeight="1" spans="10:10">
      <c r="J10773" s="17" t="str">
        <f t="shared" si="170"/>
        <v/>
      </c>
    </row>
    <row r="10774" customHeight="1" spans="10:10">
      <c r="J10774" s="17" t="str">
        <f t="shared" si="170"/>
        <v/>
      </c>
    </row>
    <row r="10775" customHeight="1" spans="10:10">
      <c r="J10775" s="17" t="str">
        <f t="shared" si="170"/>
        <v/>
      </c>
    </row>
    <row r="10776" customHeight="1" spans="10:10">
      <c r="J10776" s="17" t="str">
        <f t="shared" si="170"/>
        <v/>
      </c>
    </row>
    <row r="10777" customHeight="1" spans="10:10">
      <c r="J10777" s="17" t="str">
        <f t="shared" si="170"/>
        <v/>
      </c>
    </row>
    <row r="10778" customHeight="1" spans="10:10">
      <c r="J10778" s="17" t="str">
        <f t="shared" si="170"/>
        <v/>
      </c>
    </row>
    <row r="10779" customHeight="1" spans="10:10">
      <c r="J10779" s="17" t="str">
        <f t="shared" si="170"/>
        <v/>
      </c>
    </row>
    <row r="10780" customHeight="1" spans="10:10">
      <c r="J10780" s="17" t="str">
        <f t="shared" si="170"/>
        <v/>
      </c>
    </row>
    <row r="10781" customHeight="1" spans="10:10">
      <c r="J10781" s="17" t="str">
        <f t="shared" si="170"/>
        <v/>
      </c>
    </row>
    <row r="10782" customHeight="1" spans="10:10">
      <c r="J10782" s="17" t="str">
        <f t="shared" si="170"/>
        <v/>
      </c>
    </row>
    <row r="10783" customHeight="1" spans="10:10">
      <c r="J10783" s="17" t="str">
        <f t="shared" si="170"/>
        <v/>
      </c>
    </row>
    <row r="10784" customHeight="1" spans="10:10">
      <c r="J10784" s="17" t="str">
        <f t="shared" ref="J10784:J10847" si="171">IF(B10784="","",H10784-I10784)</f>
        <v/>
      </c>
    </row>
    <row r="10785" customHeight="1" spans="10:10">
      <c r="J10785" s="17" t="str">
        <f t="shared" si="171"/>
        <v/>
      </c>
    </row>
    <row r="10786" customHeight="1" spans="10:10">
      <c r="J10786" s="17" t="str">
        <f t="shared" si="171"/>
        <v/>
      </c>
    </row>
    <row r="10787" customHeight="1" spans="10:10">
      <c r="J10787" s="17" t="str">
        <f t="shared" si="171"/>
        <v/>
      </c>
    </row>
    <row r="10788" customHeight="1" spans="10:10">
      <c r="J10788" s="17" t="str">
        <f t="shared" si="171"/>
        <v/>
      </c>
    </row>
    <row r="10789" customHeight="1" spans="10:10">
      <c r="J10789" s="17" t="str">
        <f t="shared" si="171"/>
        <v/>
      </c>
    </row>
    <row r="10790" customHeight="1" spans="10:10">
      <c r="J10790" s="17" t="str">
        <f t="shared" si="171"/>
        <v/>
      </c>
    </row>
    <row r="10791" customHeight="1" spans="10:10">
      <c r="J10791" s="17" t="str">
        <f t="shared" si="171"/>
        <v/>
      </c>
    </row>
    <row r="10792" customHeight="1" spans="10:10">
      <c r="J10792" s="17" t="str">
        <f t="shared" si="171"/>
        <v/>
      </c>
    </row>
    <row r="10793" customHeight="1" spans="10:10">
      <c r="J10793" s="17" t="str">
        <f t="shared" si="171"/>
        <v/>
      </c>
    </row>
    <row r="10794" customHeight="1" spans="10:10">
      <c r="J10794" s="17" t="str">
        <f t="shared" si="171"/>
        <v/>
      </c>
    </row>
    <row r="10795" customHeight="1" spans="10:10">
      <c r="J10795" s="17" t="str">
        <f t="shared" si="171"/>
        <v/>
      </c>
    </row>
    <row r="10796" customHeight="1" spans="10:10">
      <c r="J10796" s="17" t="str">
        <f t="shared" si="171"/>
        <v/>
      </c>
    </row>
    <row r="10797" customHeight="1" spans="10:10">
      <c r="J10797" s="17" t="str">
        <f t="shared" si="171"/>
        <v/>
      </c>
    </row>
    <row r="10798" customHeight="1" spans="10:10">
      <c r="J10798" s="17" t="str">
        <f t="shared" si="171"/>
        <v/>
      </c>
    </row>
    <row r="10799" customHeight="1" spans="10:10">
      <c r="J10799" s="17" t="str">
        <f t="shared" si="171"/>
        <v/>
      </c>
    </row>
    <row r="10800" customHeight="1" spans="10:10">
      <c r="J10800" s="17" t="str">
        <f t="shared" si="171"/>
        <v/>
      </c>
    </row>
    <row r="10801" customHeight="1" spans="10:10">
      <c r="J10801" s="17" t="str">
        <f t="shared" si="171"/>
        <v/>
      </c>
    </row>
    <row r="10802" customHeight="1" spans="10:10">
      <c r="J10802" s="17" t="str">
        <f t="shared" si="171"/>
        <v/>
      </c>
    </row>
    <row r="10803" customHeight="1" spans="10:10">
      <c r="J10803" s="17" t="str">
        <f t="shared" si="171"/>
        <v/>
      </c>
    </row>
    <row r="10804" customHeight="1" spans="10:10">
      <c r="J10804" s="17" t="str">
        <f t="shared" si="171"/>
        <v/>
      </c>
    </row>
    <row r="10805" customHeight="1" spans="10:10">
      <c r="J10805" s="17" t="str">
        <f t="shared" si="171"/>
        <v/>
      </c>
    </row>
    <row r="10806" customHeight="1" spans="10:10">
      <c r="J10806" s="17" t="str">
        <f t="shared" si="171"/>
        <v/>
      </c>
    </row>
    <row r="10807" customHeight="1" spans="10:10">
      <c r="J10807" s="17" t="str">
        <f t="shared" si="171"/>
        <v/>
      </c>
    </row>
    <row r="10808" customHeight="1" spans="10:10">
      <c r="J10808" s="17" t="str">
        <f t="shared" si="171"/>
        <v/>
      </c>
    </row>
    <row r="10809" customHeight="1" spans="10:10">
      <c r="J10809" s="17" t="str">
        <f t="shared" si="171"/>
        <v/>
      </c>
    </row>
    <row r="10810" customHeight="1" spans="10:10">
      <c r="J10810" s="17" t="str">
        <f t="shared" si="171"/>
        <v/>
      </c>
    </row>
    <row r="10811" customHeight="1" spans="10:10">
      <c r="J10811" s="17" t="str">
        <f t="shared" si="171"/>
        <v/>
      </c>
    </row>
    <row r="10812" customHeight="1" spans="10:10">
      <c r="J10812" s="17" t="str">
        <f t="shared" si="171"/>
        <v/>
      </c>
    </row>
    <row r="10813" customHeight="1" spans="10:10">
      <c r="J10813" s="17" t="str">
        <f t="shared" si="171"/>
        <v/>
      </c>
    </row>
    <row r="10814" customHeight="1" spans="10:10">
      <c r="J10814" s="17" t="str">
        <f t="shared" si="171"/>
        <v/>
      </c>
    </row>
    <row r="10815" customHeight="1" spans="10:10">
      <c r="J10815" s="17" t="str">
        <f t="shared" si="171"/>
        <v/>
      </c>
    </row>
    <row r="10816" customHeight="1" spans="10:10">
      <c r="J10816" s="17" t="str">
        <f t="shared" si="171"/>
        <v/>
      </c>
    </row>
    <row r="10817" customHeight="1" spans="10:10">
      <c r="J10817" s="17" t="str">
        <f t="shared" si="171"/>
        <v/>
      </c>
    </row>
    <row r="10818" customHeight="1" spans="10:10">
      <c r="J10818" s="17" t="str">
        <f t="shared" si="171"/>
        <v/>
      </c>
    </row>
    <row r="10819" customHeight="1" spans="10:10">
      <c r="J10819" s="17" t="str">
        <f t="shared" si="171"/>
        <v/>
      </c>
    </row>
    <row r="10820" customHeight="1" spans="10:10">
      <c r="J10820" s="17" t="str">
        <f t="shared" si="171"/>
        <v/>
      </c>
    </row>
    <row r="10821" customHeight="1" spans="10:10">
      <c r="J10821" s="17" t="str">
        <f t="shared" si="171"/>
        <v/>
      </c>
    </row>
    <row r="10822" customHeight="1" spans="10:10">
      <c r="J10822" s="17" t="str">
        <f t="shared" si="171"/>
        <v/>
      </c>
    </row>
    <row r="10823" customHeight="1" spans="10:10">
      <c r="J10823" s="17" t="str">
        <f t="shared" si="171"/>
        <v/>
      </c>
    </row>
    <row r="10824" customHeight="1" spans="10:10">
      <c r="J10824" s="17" t="str">
        <f t="shared" si="171"/>
        <v/>
      </c>
    </row>
    <row r="10825" customHeight="1" spans="10:10">
      <c r="J10825" s="17" t="str">
        <f t="shared" si="171"/>
        <v/>
      </c>
    </row>
    <row r="10826" customHeight="1" spans="10:10">
      <c r="J10826" s="17" t="str">
        <f t="shared" si="171"/>
        <v/>
      </c>
    </row>
    <row r="10827" customHeight="1" spans="10:10">
      <c r="J10827" s="17" t="str">
        <f t="shared" si="171"/>
        <v/>
      </c>
    </row>
    <row r="10828" customHeight="1" spans="10:10">
      <c r="J10828" s="17" t="str">
        <f t="shared" si="171"/>
        <v/>
      </c>
    </row>
    <row r="10829" customHeight="1" spans="10:10">
      <c r="J10829" s="17" t="str">
        <f t="shared" si="171"/>
        <v/>
      </c>
    </row>
    <row r="10830" customHeight="1" spans="10:10">
      <c r="J10830" s="17" t="str">
        <f t="shared" si="171"/>
        <v/>
      </c>
    </row>
    <row r="10831" customHeight="1" spans="10:10">
      <c r="J10831" s="17" t="str">
        <f t="shared" si="171"/>
        <v/>
      </c>
    </row>
    <row r="10832" customHeight="1" spans="10:10">
      <c r="J10832" s="17" t="str">
        <f t="shared" si="171"/>
        <v/>
      </c>
    </row>
    <row r="10833" customHeight="1" spans="10:10">
      <c r="J10833" s="17" t="str">
        <f t="shared" si="171"/>
        <v/>
      </c>
    </row>
    <row r="10834" customHeight="1" spans="10:10">
      <c r="J10834" s="17" t="str">
        <f t="shared" si="171"/>
        <v/>
      </c>
    </row>
    <row r="10835" customHeight="1" spans="10:10">
      <c r="J10835" s="17" t="str">
        <f t="shared" si="171"/>
        <v/>
      </c>
    </row>
    <row r="10836" customHeight="1" spans="10:10">
      <c r="J10836" s="17" t="str">
        <f t="shared" si="171"/>
        <v/>
      </c>
    </row>
    <row r="10837" customHeight="1" spans="10:10">
      <c r="J10837" s="17" t="str">
        <f t="shared" si="171"/>
        <v/>
      </c>
    </row>
    <row r="10838" customHeight="1" spans="10:10">
      <c r="J10838" s="17" t="str">
        <f t="shared" si="171"/>
        <v/>
      </c>
    </row>
    <row r="10839" customHeight="1" spans="10:10">
      <c r="J10839" s="17" t="str">
        <f t="shared" si="171"/>
        <v/>
      </c>
    </row>
    <row r="10840" customHeight="1" spans="10:10">
      <c r="J10840" s="17" t="str">
        <f t="shared" si="171"/>
        <v/>
      </c>
    </row>
    <row r="10841" customHeight="1" spans="10:10">
      <c r="J10841" s="17" t="str">
        <f t="shared" si="171"/>
        <v/>
      </c>
    </row>
    <row r="10842" customHeight="1" spans="10:10">
      <c r="J10842" s="17" t="str">
        <f t="shared" si="171"/>
        <v/>
      </c>
    </row>
    <row r="10843" customHeight="1" spans="10:10">
      <c r="J10843" s="17" t="str">
        <f t="shared" si="171"/>
        <v/>
      </c>
    </row>
    <row r="10844" customHeight="1" spans="10:10">
      <c r="J10844" s="17" t="str">
        <f t="shared" si="171"/>
        <v/>
      </c>
    </row>
    <row r="10845" customHeight="1" spans="10:10">
      <c r="J10845" s="17" t="str">
        <f t="shared" si="171"/>
        <v/>
      </c>
    </row>
    <row r="10846" customHeight="1" spans="10:10">
      <c r="J10846" s="17" t="str">
        <f t="shared" si="171"/>
        <v/>
      </c>
    </row>
    <row r="10847" customHeight="1" spans="10:10">
      <c r="J10847" s="17" t="str">
        <f t="shared" si="171"/>
        <v/>
      </c>
    </row>
    <row r="10848" customHeight="1" spans="10:10">
      <c r="J10848" s="17" t="str">
        <f t="shared" ref="J10848:J10911" si="172">IF(B10848="","",H10848-I10848)</f>
        <v/>
      </c>
    </row>
    <row r="10849" customHeight="1" spans="10:10">
      <c r="J10849" s="17" t="str">
        <f t="shared" si="172"/>
        <v/>
      </c>
    </row>
    <row r="10850" customHeight="1" spans="10:10">
      <c r="J10850" s="17" t="str">
        <f t="shared" si="172"/>
        <v/>
      </c>
    </row>
    <row r="10851" customHeight="1" spans="10:10">
      <c r="J10851" s="17" t="str">
        <f t="shared" si="172"/>
        <v/>
      </c>
    </row>
    <row r="10852" customHeight="1" spans="10:10">
      <c r="J10852" s="17" t="str">
        <f t="shared" si="172"/>
        <v/>
      </c>
    </row>
    <row r="10853" customHeight="1" spans="10:10">
      <c r="J10853" s="17" t="str">
        <f t="shared" si="172"/>
        <v/>
      </c>
    </row>
    <row r="10854" customHeight="1" spans="10:10">
      <c r="J10854" s="17" t="str">
        <f t="shared" si="172"/>
        <v/>
      </c>
    </row>
    <row r="10855" customHeight="1" spans="10:10">
      <c r="J10855" s="17" t="str">
        <f t="shared" si="172"/>
        <v/>
      </c>
    </row>
    <row r="10856" customHeight="1" spans="10:10">
      <c r="J10856" s="17" t="str">
        <f t="shared" si="172"/>
        <v/>
      </c>
    </row>
    <row r="10857" customHeight="1" spans="10:10">
      <c r="J10857" s="17" t="str">
        <f t="shared" si="172"/>
        <v/>
      </c>
    </row>
    <row r="10858" customHeight="1" spans="10:10">
      <c r="J10858" s="17" t="str">
        <f t="shared" si="172"/>
        <v/>
      </c>
    </row>
    <row r="10859" customHeight="1" spans="10:10">
      <c r="J10859" s="17" t="str">
        <f t="shared" si="172"/>
        <v/>
      </c>
    </row>
    <row r="10860" customHeight="1" spans="10:10">
      <c r="J10860" s="17" t="str">
        <f t="shared" si="172"/>
        <v/>
      </c>
    </row>
    <row r="10861" customHeight="1" spans="10:10">
      <c r="J10861" s="17" t="str">
        <f t="shared" si="172"/>
        <v/>
      </c>
    </row>
    <row r="10862" customHeight="1" spans="10:10">
      <c r="J10862" s="17" t="str">
        <f t="shared" si="172"/>
        <v/>
      </c>
    </row>
    <row r="10863" customHeight="1" spans="10:10">
      <c r="J10863" s="17" t="str">
        <f t="shared" si="172"/>
        <v/>
      </c>
    </row>
    <row r="10864" customHeight="1" spans="10:10">
      <c r="J10864" s="17" t="str">
        <f t="shared" si="172"/>
        <v/>
      </c>
    </row>
    <row r="10865" customHeight="1" spans="10:10">
      <c r="J10865" s="17" t="str">
        <f t="shared" si="172"/>
        <v/>
      </c>
    </row>
    <row r="10866" customHeight="1" spans="10:10">
      <c r="J10866" s="17" t="str">
        <f t="shared" si="172"/>
        <v/>
      </c>
    </row>
    <row r="10867" customHeight="1" spans="10:10">
      <c r="J10867" s="17" t="str">
        <f t="shared" si="172"/>
        <v/>
      </c>
    </row>
    <row r="10868" customHeight="1" spans="10:10">
      <c r="J10868" s="17" t="str">
        <f t="shared" si="172"/>
        <v/>
      </c>
    </row>
    <row r="10869" customHeight="1" spans="10:10">
      <c r="J10869" s="17" t="str">
        <f t="shared" si="172"/>
        <v/>
      </c>
    </row>
    <row r="10870" customHeight="1" spans="10:10">
      <c r="J10870" s="17" t="str">
        <f t="shared" si="172"/>
        <v/>
      </c>
    </row>
    <row r="10871" customHeight="1" spans="10:10">
      <c r="J10871" s="17" t="str">
        <f t="shared" si="172"/>
        <v/>
      </c>
    </row>
    <row r="10872" customHeight="1" spans="10:10">
      <c r="J10872" s="17" t="str">
        <f t="shared" si="172"/>
        <v/>
      </c>
    </row>
    <row r="10873" customHeight="1" spans="10:10">
      <c r="J10873" s="17" t="str">
        <f t="shared" si="172"/>
        <v/>
      </c>
    </row>
    <row r="10874" customHeight="1" spans="10:10">
      <c r="J10874" s="17" t="str">
        <f t="shared" si="172"/>
        <v/>
      </c>
    </row>
    <row r="10875" customHeight="1" spans="10:10">
      <c r="J10875" s="17" t="str">
        <f t="shared" si="172"/>
        <v/>
      </c>
    </row>
    <row r="10876" customHeight="1" spans="10:10">
      <c r="J10876" s="17" t="str">
        <f t="shared" si="172"/>
        <v/>
      </c>
    </row>
    <row r="10877" customHeight="1" spans="10:10">
      <c r="J10877" s="17" t="str">
        <f t="shared" si="172"/>
        <v/>
      </c>
    </row>
    <row r="10878" customHeight="1" spans="10:10">
      <c r="J10878" s="17" t="str">
        <f t="shared" si="172"/>
        <v/>
      </c>
    </row>
    <row r="10879" customHeight="1" spans="10:10">
      <c r="J10879" s="17" t="str">
        <f t="shared" si="172"/>
        <v/>
      </c>
    </row>
    <row r="10880" customHeight="1" spans="10:10">
      <c r="J10880" s="17" t="str">
        <f t="shared" si="172"/>
        <v/>
      </c>
    </row>
    <row r="10881" customHeight="1" spans="10:10">
      <c r="J10881" s="17" t="str">
        <f t="shared" si="172"/>
        <v/>
      </c>
    </row>
    <row r="10882" customHeight="1" spans="10:10">
      <c r="J10882" s="17" t="str">
        <f t="shared" si="172"/>
        <v/>
      </c>
    </row>
    <row r="10883" customHeight="1" spans="10:10">
      <c r="J10883" s="17" t="str">
        <f t="shared" si="172"/>
        <v/>
      </c>
    </row>
    <row r="10884" customHeight="1" spans="10:10">
      <c r="J10884" s="17" t="str">
        <f t="shared" si="172"/>
        <v/>
      </c>
    </row>
    <row r="10885" customHeight="1" spans="10:10">
      <c r="J10885" s="17" t="str">
        <f t="shared" si="172"/>
        <v/>
      </c>
    </row>
    <row r="10886" customHeight="1" spans="10:10">
      <c r="J10886" s="17" t="str">
        <f t="shared" si="172"/>
        <v/>
      </c>
    </row>
    <row r="10887" customHeight="1" spans="10:10">
      <c r="J10887" s="17" t="str">
        <f t="shared" si="172"/>
        <v/>
      </c>
    </row>
    <row r="10888" customHeight="1" spans="10:10">
      <c r="J10888" s="17" t="str">
        <f t="shared" si="172"/>
        <v/>
      </c>
    </row>
    <row r="10889" customHeight="1" spans="10:10">
      <c r="J10889" s="17" t="str">
        <f t="shared" si="172"/>
        <v/>
      </c>
    </row>
    <row r="10890" customHeight="1" spans="10:10">
      <c r="J10890" s="17" t="str">
        <f t="shared" si="172"/>
        <v/>
      </c>
    </row>
    <row r="10891" customHeight="1" spans="10:10">
      <c r="J10891" s="17" t="str">
        <f t="shared" si="172"/>
        <v/>
      </c>
    </row>
    <row r="10892" customHeight="1" spans="10:10">
      <c r="J10892" s="17" t="str">
        <f t="shared" si="172"/>
        <v/>
      </c>
    </row>
    <row r="10893" customHeight="1" spans="10:10">
      <c r="J10893" s="17" t="str">
        <f t="shared" si="172"/>
        <v/>
      </c>
    </row>
    <row r="10894" customHeight="1" spans="10:10">
      <c r="J10894" s="17" t="str">
        <f t="shared" si="172"/>
        <v/>
      </c>
    </row>
    <row r="10895" customHeight="1" spans="10:10">
      <c r="J10895" s="17" t="str">
        <f t="shared" si="172"/>
        <v/>
      </c>
    </row>
    <row r="10896" customHeight="1" spans="10:10">
      <c r="J10896" s="17" t="str">
        <f t="shared" si="172"/>
        <v/>
      </c>
    </row>
    <row r="10897" customHeight="1" spans="10:10">
      <c r="J10897" s="17" t="str">
        <f t="shared" si="172"/>
        <v/>
      </c>
    </row>
    <row r="10898" customHeight="1" spans="10:10">
      <c r="J10898" s="17" t="str">
        <f t="shared" si="172"/>
        <v/>
      </c>
    </row>
    <row r="10899" customHeight="1" spans="10:10">
      <c r="J10899" s="17" t="str">
        <f t="shared" si="172"/>
        <v/>
      </c>
    </row>
    <row r="10900" customHeight="1" spans="10:10">
      <c r="J10900" s="17" t="str">
        <f t="shared" si="172"/>
        <v/>
      </c>
    </row>
    <row r="10901" customHeight="1" spans="10:10">
      <c r="J10901" s="17" t="str">
        <f t="shared" si="172"/>
        <v/>
      </c>
    </row>
    <row r="10902" customHeight="1" spans="10:10">
      <c r="J10902" s="17" t="str">
        <f t="shared" si="172"/>
        <v/>
      </c>
    </row>
    <row r="10903" customHeight="1" spans="10:10">
      <c r="J10903" s="17" t="str">
        <f t="shared" si="172"/>
        <v/>
      </c>
    </row>
    <row r="10904" customHeight="1" spans="10:10">
      <c r="J10904" s="17" t="str">
        <f t="shared" si="172"/>
        <v/>
      </c>
    </row>
    <row r="10905" customHeight="1" spans="10:10">
      <c r="J10905" s="17" t="str">
        <f t="shared" si="172"/>
        <v/>
      </c>
    </row>
    <row r="10906" customHeight="1" spans="10:10">
      <c r="J10906" s="17" t="str">
        <f t="shared" si="172"/>
        <v/>
      </c>
    </row>
    <row r="10907" customHeight="1" spans="10:10">
      <c r="J10907" s="17" t="str">
        <f t="shared" si="172"/>
        <v/>
      </c>
    </row>
    <row r="10908" customHeight="1" spans="10:10">
      <c r="J10908" s="17" t="str">
        <f t="shared" si="172"/>
        <v/>
      </c>
    </row>
    <row r="10909" customHeight="1" spans="10:10">
      <c r="J10909" s="17" t="str">
        <f t="shared" si="172"/>
        <v/>
      </c>
    </row>
    <row r="10910" customHeight="1" spans="10:10">
      <c r="J10910" s="17" t="str">
        <f t="shared" si="172"/>
        <v/>
      </c>
    </row>
    <row r="10911" customHeight="1" spans="10:10">
      <c r="J10911" s="17" t="str">
        <f t="shared" si="172"/>
        <v/>
      </c>
    </row>
    <row r="10912" customHeight="1" spans="10:10">
      <c r="J10912" s="17" t="str">
        <f t="shared" ref="J10912:J10975" si="173">IF(B10912="","",H10912-I10912)</f>
        <v/>
      </c>
    </row>
    <row r="10913" customHeight="1" spans="10:10">
      <c r="J10913" s="17" t="str">
        <f t="shared" si="173"/>
        <v/>
      </c>
    </row>
    <row r="10914" customHeight="1" spans="10:10">
      <c r="J10914" s="17" t="str">
        <f t="shared" si="173"/>
        <v/>
      </c>
    </row>
    <row r="10915" customHeight="1" spans="10:10">
      <c r="J10915" s="17" t="str">
        <f t="shared" si="173"/>
        <v/>
      </c>
    </row>
    <row r="10916" customHeight="1" spans="10:10">
      <c r="J10916" s="17" t="str">
        <f t="shared" si="173"/>
        <v/>
      </c>
    </row>
    <row r="10917" customHeight="1" spans="10:10">
      <c r="J10917" s="17" t="str">
        <f t="shared" si="173"/>
        <v/>
      </c>
    </row>
    <row r="10918" customHeight="1" spans="10:10">
      <c r="J10918" s="17" t="str">
        <f t="shared" si="173"/>
        <v/>
      </c>
    </row>
    <row r="10919" customHeight="1" spans="10:10">
      <c r="J10919" s="17" t="str">
        <f t="shared" si="173"/>
        <v/>
      </c>
    </row>
    <row r="10920" customHeight="1" spans="10:10">
      <c r="J10920" s="17" t="str">
        <f t="shared" si="173"/>
        <v/>
      </c>
    </row>
    <row r="10921" customHeight="1" spans="10:10">
      <c r="J10921" s="17" t="str">
        <f t="shared" si="173"/>
        <v/>
      </c>
    </row>
    <row r="10922" customHeight="1" spans="10:10">
      <c r="J10922" s="17" t="str">
        <f t="shared" si="173"/>
        <v/>
      </c>
    </row>
    <row r="10923" customHeight="1" spans="10:10">
      <c r="J10923" s="17" t="str">
        <f t="shared" si="173"/>
        <v/>
      </c>
    </row>
    <row r="10924" customHeight="1" spans="10:10">
      <c r="J10924" s="17" t="str">
        <f t="shared" si="173"/>
        <v/>
      </c>
    </row>
    <row r="10925" customHeight="1" spans="10:10">
      <c r="J10925" s="17" t="str">
        <f t="shared" si="173"/>
        <v/>
      </c>
    </row>
    <row r="10926" customHeight="1" spans="10:10">
      <c r="J10926" s="17" t="str">
        <f t="shared" si="173"/>
        <v/>
      </c>
    </row>
    <row r="10927" customHeight="1" spans="10:10">
      <c r="J10927" s="17" t="str">
        <f t="shared" si="173"/>
        <v/>
      </c>
    </row>
    <row r="10928" customHeight="1" spans="10:10">
      <c r="J10928" s="17" t="str">
        <f t="shared" si="173"/>
        <v/>
      </c>
    </row>
    <row r="10929" customHeight="1" spans="10:10">
      <c r="J10929" s="17" t="str">
        <f t="shared" si="173"/>
        <v/>
      </c>
    </row>
    <row r="10930" customHeight="1" spans="10:10">
      <c r="J10930" s="17" t="str">
        <f t="shared" si="173"/>
        <v/>
      </c>
    </row>
    <row r="10931" customHeight="1" spans="10:10">
      <c r="J10931" s="17" t="str">
        <f t="shared" si="173"/>
        <v/>
      </c>
    </row>
    <row r="10932" customHeight="1" spans="10:10">
      <c r="J10932" s="17" t="str">
        <f t="shared" si="173"/>
        <v/>
      </c>
    </row>
    <row r="10933" customHeight="1" spans="10:10">
      <c r="J10933" s="17" t="str">
        <f t="shared" si="173"/>
        <v/>
      </c>
    </row>
    <row r="10934" customHeight="1" spans="10:10">
      <c r="J10934" s="17" t="str">
        <f t="shared" si="173"/>
        <v/>
      </c>
    </row>
    <row r="10935" customHeight="1" spans="10:10">
      <c r="J10935" s="17" t="str">
        <f t="shared" si="173"/>
        <v/>
      </c>
    </row>
    <row r="10936" customHeight="1" spans="10:10">
      <c r="J10936" s="17" t="str">
        <f t="shared" si="173"/>
        <v/>
      </c>
    </row>
    <row r="10937" customHeight="1" spans="10:10">
      <c r="J10937" s="17" t="str">
        <f t="shared" si="173"/>
        <v/>
      </c>
    </row>
    <row r="10938" customHeight="1" spans="10:10">
      <c r="J10938" s="17" t="str">
        <f t="shared" si="173"/>
        <v/>
      </c>
    </row>
    <row r="10939" customHeight="1" spans="10:10">
      <c r="J10939" s="17" t="str">
        <f t="shared" si="173"/>
        <v/>
      </c>
    </row>
    <row r="10940" customHeight="1" spans="10:10">
      <c r="J10940" s="17" t="str">
        <f t="shared" si="173"/>
        <v/>
      </c>
    </row>
    <row r="10941" customHeight="1" spans="10:10">
      <c r="J10941" s="17" t="str">
        <f t="shared" si="173"/>
        <v/>
      </c>
    </row>
    <row r="10942" customHeight="1" spans="10:10">
      <c r="J10942" s="17" t="str">
        <f t="shared" si="173"/>
        <v/>
      </c>
    </row>
    <row r="10943" customHeight="1" spans="10:10">
      <c r="J10943" s="17" t="str">
        <f t="shared" si="173"/>
        <v/>
      </c>
    </row>
    <row r="10944" customHeight="1" spans="10:10">
      <c r="J10944" s="17" t="str">
        <f t="shared" si="173"/>
        <v/>
      </c>
    </row>
    <row r="10945" customHeight="1" spans="10:10">
      <c r="J10945" s="17" t="str">
        <f t="shared" si="173"/>
        <v/>
      </c>
    </row>
    <row r="10946" customHeight="1" spans="10:10">
      <c r="J10946" s="17" t="str">
        <f t="shared" si="173"/>
        <v/>
      </c>
    </row>
    <row r="10947" customHeight="1" spans="10:10">
      <c r="J10947" s="17" t="str">
        <f t="shared" si="173"/>
        <v/>
      </c>
    </row>
    <row r="10948" customHeight="1" spans="10:10">
      <c r="J10948" s="17" t="str">
        <f t="shared" si="173"/>
        <v/>
      </c>
    </row>
    <row r="10949" customHeight="1" spans="10:10">
      <c r="J10949" s="17" t="str">
        <f t="shared" si="173"/>
        <v/>
      </c>
    </row>
    <row r="10950" customHeight="1" spans="10:10">
      <c r="J10950" s="17" t="str">
        <f t="shared" si="173"/>
        <v/>
      </c>
    </row>
    <row r="10951" customHeight="1" spans="10:10">
      <c r="J10951" s="17" t="str">
        <f t="shared" si="173"/>
        <v/>
      </c>
    </row>
    <row r="10952" customHeight="1" spans="10:10">
      <c r="J10952" s="17" t="str">
        <f t="shared" si="173"/>
        <v/>
      </c>
    </row>
    <row r="10953" customHeight="1" spans="10:10">
      <c r="J10953" s="17" t="str">
        <f t="shared" si="173"/>
        <v/>
      </c>
    </row>
    <row r="10954" customHeight="1" spans="10:10">
      <c r="J10954" s="17" t="str">
        <f t="shared" si="173"/>
        <v/>
      </c>
    </row>
    <row r="10955" customHeight="1" spans="10:10">
      <c r="J10955" s="17" t="str">
        <f t="shared" si="173"/>
        <v/>
      </c>
    </row>
    <row r="10956" customHeight="1" spans="10:10">
      <c r="J10956" s="17" t="str">
        <f t="shared" si="173"/>
        <v/>
      </c>
    </row>
    <row r="10957" customHeight="1" spans="10:10">
      <c r="J10957" s="17" t="str">
        <f t="shared" si="173"/>
        <v/>
      </c>
    </row>
    <row r="10958" customHeight="1" spans="10:10">
      <c r="J10958" s="17" t="str">
        <f t="shared" si="173"/>
        <v/>
      </c>
    </row>
    <row r="10959" customHeight="1" spans="10:10">
      <c r="J10959" s="17" t="str">
        <f t="shared" si="173"/>
        <v/>
      </c>
    </row>
    <row r="10960" customHeight="1" spans="10:10">
      <c r="J10960" s="17" t="str">
        <f t="shared" si="173"/>
        <v/>
      </c>
    </row>
    <row r="10961" customHeight="1" spans="10:10">
      <c r="J10961" s="17" t="str">
        <f t="shared" si="173"/>
        <v/>
      </c>
    </row>
    <row r="10962" customHeight="1" spans="10:10">
      <c r="J10962" s="17" t="str">
        <f t="shared" si="173"/>
        <v/>
      </c>
    </row>
    <row r="10963" customHeight="1" spans="10:10">
      <c r="J10963" s="17" t="str">
        <f t="shared" si="173"/>
        <v/>
      </c>
    </row>
    <row r="10964" customHeight="1" spans="10:10">
      <c r="J10964" s="17" t="str">
        <f t="shared" si="173"/>
        <v/>
      </c>
    </row>
    <row r="10965" customHeight="1" spans="10:10">
      <c r="J10965" s="17" t="str">
        <f t="shared" si="173"/>
        <v/>
      </c>
    </row>
    <row r="10966" customHeight="1" spans="10:10">
      <c r="J10966" s="17" t="str">
        <f t="shared" si="173"/>
        <v/>
      </c>
    </row>
    <row r="10967" customHeight="1" spans="10:10">
      <c r="J10967" s="17" t="str">
        <f t="shared" si="173"/>
        <v/>
      </c>
    </row>
    <row r="10968" customHeight="1" spans="10:10">
      <c r="J10968" s="17" t="str">
        <f t="shared" si="173"/>
        <v/>
      </c>
    </row>
    <row r="10969" customHeight="1" spans="10:10">
      <c r="J10969" s="17" t="str">
        <f t="shared" si="173"/>
        <v/>
      </c>
    </row>
    <row r="10970" customHeight="1" spans="10:10">
      <c r="J10970" s="17" t="str">
        <f t="shared" si="173"/>
        <v/>
      </c>
    </row>
    <row r="10971" customHeight="1" spans="10:10">
      <c r="J10971" s="17" t="str">
        <f t="shared" si="173"/>
        <v/>
      </c>
    </row>
    <row r="10972" customHeight="1" spans="10:10">
      <c r="J10972" s="17" t="str">
        <f t="shared" si="173"/>
        <v/>
      </c>
    </row>
    <row r="10973" customHeight="1" spans="10:10">
      <c r="J10973" s="17" t="str">
        <f t="shared" si="173"/>
        <v/>
      </c>
    </row>
    <row r="10974" customHeight="1" spans="10:10">
      <c r="J10974" s="17" t="str">
        <f t="shared" si="173"/>
        <v/>
      </c>
    </row>
    <row r="10975" customHeight="1" spans="10:10">
      <c r="J10975" s="17" t="str">
        <f t="shared" si="173"/>
        <v/>
      </c>
    </row>
    <row r="10976" customHeight="1" spans="10:10">
      <c r="J10976" s="17" t="str">
        <f t="shared" ref="J10976:J10987" si="174">IF(B10976="","",H10976-I10976)</f>
        <v/>
      </c>
    </row>
    <row r="10977" customHeight="1" spans="10:10">
      <c r="J10977" s="17" t="str">
        <f t="shared" si="174"/>
        <v/>
      </c>
    </row>
    <row r="10978" customHeight="1" spans="10:10">
      <c r="J10978" s="17" t="str">
        <f t="shared" si="174"/>
        <v/>
      </c>
    </row>
    <row r="10979" customHeight="1" spans="10:10">
      <c r="J10979" s="17" t="str">
        <f t="shared" si="174"/>
        <v/>
      </c>
    </row>
    <row r="10980" customHeight="1" spans="10:10">
      <c r="J10980" s="17" t="str">
        <f t="shared" si="174"/>
        <v/>
      </c>
    </row>
    <row r="10981" customHeight="1" spans="10:10">
      <c r="J10981" s="17" t="str">
        <f t="shared" si="174"/>
        <v/>
      </c>
    </row>
    <row r="10982" customHeight="1" spans="10:10">
      <c r="J10982" s="17" t="str">
        <f t="shared" si="174"/>
        <v/>
      </c>
    </row>
    <row r="10983" customHeight="1" spans="10:10">
      <c r="J10983" s="17" t="str">
        <f t="shared" si="174"/>
        <v/>
      </c>
    </row>
    <row r="10984" customHeight="1" spans="10:10">
      <c r="J10984" s="17" t="str">
        <f t="shared" si="174"/>
        <v/>
      </c>
    </row>
    <row r="10985" customHeight="1" spans="10:10">
      <c r="J10985" s="17" t="str">
        <f t="shared" si="174"/>
        <v/>
      </c>
    </row>
    <row r="10986" customHeight="1" spans="10:10">
      <c r="J10986" s="17" t="str">
        <f t="shared" si="174"/>
        <v/>
      </c>
    </row>
    <row r="10987" customHeight="1" spans="10:10">
      <c r="J10987" s="17" t="str">
        <f t="shared" si="174"/>
        <v/>
      </c>
    </row>
  </sheetData>
  <mergeCells count="20665">
    <mergeCell ref="B2:M2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E1294:F1294"/>
    <mergeCell ref="E1295:F1295"/>
    <mergeCell ref="E1296:F1296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E1311:F1311"/>
    <mergeCell ref="E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E1346:F1346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49:F1549"/>
    <mergeCell ref="E1550:F1550"/>
    <mergeCell ref="E1551:F1551"/>
    <mergeCell ref="E1552:F1552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617:F1617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51:F1651"/>
    <mergeCell ref="E1652:F1652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E1697:F1697"/>
    <mergeCell ref="E1698:F1698"/>
    <mergeCell ref="E1699:F1699"/>
    <mergeCell ref="E1700:F1700"/>
    <mergeCell ref="E1701:F1701"/>
    <mergeCell ref="E1702:F1702"/>
    <mergeCell ref="E1703:F1703"/>
    <mergeCell ref="E1704:F1704"/>
    <mergeCell ref="E1705:F1705"/>
    <mergeCell ref="E1706:F1706"/>
    <mergeCell ref="E1707:F1707"/>
    <mergeCell ref="E1708:F1708"/>
    <mergeCell ref="E1709:F1709"/>
    <mergeCell ref="E1710:F1710"/>
    <mergeCell ref="E1711:F1711"/>
    <mergeCell ref="E1712:F1712"/>
    <mergeCell ref="E1713:F1713"/>
    <mergeCell ref="E1714:F1714"/>
    <mergeCell ref="E1715:F1715"/>
    <mergeCell ref="E1716:F1716"/>
    <mergeCell ref="E1717:F1717"/>
    <mergeCell ref="E1718:F1718"/>
    <mergeCell ref="E1719:F1719"/>
    <mergeCell ref="E1720:F1720"/>
    <mergeCell ref="E1721:F1721"/>
    <mergeCell ref="E1722:F1722"/>
    <mergeCell ref="E1723:F1723"/>
    <mergeCell ref="E1724:F1724"/>
    <mergeCell ref="E1725:F1725"/>
    <mergeCell ref="E1726:F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E1735:F1735"/>
    <mergeCell ref="E1736:F1736"/>
    <mergeCell ref="E1737:F1737"/>
    <mergeCell ref="E1738:F1738"/>
    <mergeCell ref="E1739:F1739"/>
    <mergeCell ref="E1740:F1740"/>
    <mergeCell ref="E1741:F1741"/>
    <mergeCell ref="E1742:F1742"/>
    <mergeCell ref="E1743:F1743"/>
    <mergeCell ref="E1744:F1744"/>
    <mergeCell ref="E1745:F1745"/>
    <mergeCell ref="E1746:F1746"/>
    <mergeCell ref="E1747:F1747"/>
    <mergeCell ref="E1748:F1748"/>
    <mergeCell ref="E1749:F1749"/>
    <mergeCell ref="E1750:F1750"/>
    <mergeCell ref="E1751:F1751"/>
    <mergeCell ref="E1752:F1752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E1770:F1770"/>
    <mergeCell ref="E1771:F1771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82:F1782"/>
    <mergeCell ref="E1783:F1783"/>
    <mergeCell ref="E1784:F1784"/>
    <mergeCell ref="E1785:F1785"/>
    <mergeCell ref="E1786:F1786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802:F1802"/>
    <mergeCell ref="E1803:F1803"/>
    <mergeCell ref="E1804:F1804"/>
    <mergeCell ref="E1805:F1805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E1815:F1815"/>
    <mergeCell ref="E1816:F1816"/>
    <mergeCell ref="E1817:F1817"/>
    <mergeCell ref="E1818:F1818"/>
    <mergeCell ref="E1819:F1819"/>
    <mergeCell ref="E1820:F1820"/>
    <mergeCell ref="E1821:F1821"/>
    <mergeCell ref="E1822:F1822"/>
    <mergeCell ref="E1823:F1823"/>
    <mergeCell ref="E1824:F1824"/>
    <mergeCell ref="E1825:F1825"/>
    <mergeCell ref="E1826:F1826"/>
    <mergeCell ref="E1827:F1827"/>
    <mergeCell ref="E1828:F1828"/>
    <mergeCell ref="E1829:F1829"/>
    <mergeCell ref="E1830:F1830"/>
    <mergeCell ref="E1831:F1831"/>
    <mergeCell ref="E1832:F1832"/>
    <mergeCell ref="E1833:F1833"/>
    <mergeCell ref="E1834:F1834"/>
    <mergeCell ref="E1835:F1835"/>
    <mergeCell ref="E1836:F1836"/>
    <mergeCell ref="E1837:F1837"/>
    <mergeCell ref="E1838:F1838"/>
    <mergeCell ref="E1839:F1839"/>
    <mergeCell ref="E1840:F1840"/>
    <mergeCell ref="E1841:F1841"/>
    <mergeCell ref="E1842:F1842"/>
    <mergeCell ref="E1843:F1843"/>
    <mergeCell ref="E1844:F1844"/>
    <mergeCell ref="E1845:F1845"/>
    <mergeCell ref="E1846:F1846"/>
    <mergeCell ref="E1847:F1847"/>
    <mergeCell ref="E1848:F1848"/>
    <mergeCell ref="E1849:F1849"/>
    <mergeCell ref="E1850:F1850"/>
    <mergeCell ref="E1851:F1851"/>
    <mergeCell ref="E1852:F1852"/>
    <mergeCell ref="E1853:F1853"/>
    <mergeCell ref="E1854:F1854"/>
    <mergeCell ref="E1855:F1855"/>
    <mergeCell ref="E1856:F1856"/>
    <mergeCell ref="E1857:F1857"/>
    <mergeCell ref="E1858:F1858"/>
    <mergeCell ref="E1859:F1859"/>
    <mergeCell ref="E1860:F1860"/>
    <mergeCell ref="E1861:F1861"/>
    <mergeCell ref="E1862:F1862"/>
    <mergeCell ref="E1863:F1863"/>
    <mergeCell ref="E1864:F1864"/>
    <mergeCell ref="E1865:F1865"/>
    <mergeCell ref="E1866:F1866"/>
    <mergeCell ref="E1867:F1867"/>
    <mergeCell ref="E1868:F1868"/>
    <mergeCell ref="E1869:F1869"/>
    <mergeCell ref="E1870:F1870"/>
    <mergeCell ref="E1871:F1871"/>
    <mergeCell ref="E1872:F1872"/>
    <mergeCell ref="E1873:F1873"/>
    <mergeCell ref="E1874:F1874"/>
    <mergeCell ref="E1875:F1875"/>
    <mergeCell ref="E1876:F1876"/>
    <mergeCell ref="E1877:F1877"/>
    <mergeCell ref="E1878:F1878"/>
    <mergeCell ref="E1879:F1879"/>
    <mergeCell ref="E1880:F1880"/>
    <mergeCell ref="E1881:F1881"/>
    <mergeCell ref="E1882:F1882"/>
    <mergeCell ref="E1883:F1883"/>
    <mergeCell ref="E1884:F1884"/>
    <mergeCell ref="E1885:F1885"/>
    <mergeCell ref="E1886:F1886"/>
    <mergeCell ref="E1887:F1887"/>
    <mergeCell ref="E1888:F1888"/>
    <mergeCell ref="E1889:F1889"/>
    <mergeCell ref="E1890:F1890"/>
    <mergeCell ref="E1891:F1891"/>
    <mergeCell ref="E1892:F1892"/>
    <mergeCell ref="E1893:F1893"/>
    <mergeCell ref="E1894:F1894"/>
    <mergeCell ref="E1895:F1895"/>
    <mergeCell ref="E1896:F1896"/>
    <mergeCell ref="E1897:F1897"/>
    <mergeCell ref="E1898:F1898"/>
    <mergeCell ref="E1899:F1899"/>
    <mergeCell ref="E1900:F1900"/>
    <mergeCell ref="E1901:F1901"/>
    <mergeCell ref="E1902:F1902"/>
    <mergeCell ref="E1903:F1903"/>
    <mergeCell ref="E1904:F1904"/>
    <mergeCell ref="E1905:F1905"/>
    <mergeCell ref="E1906:F1906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E1915:F1915"/>
    <mergeCell ref="E1916:F1916"/>
    <mergeCell ref="E1917:F1917"/>
    <mergeCell ref="E1918:F1918"/>
    <mergeCell ref="E1919:F1919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E1940:F1940"/>
    <mergeCell ref="E1941:F1941"/>
    <mergeCell ref="E1942:F1942"/>
    <mergeCell ref="E1943:F1943"/>
    <mergeCell ref="E1944:F1944"/>
    <mergeCell ref="E1945:F1945"/>
    <mergeCell ref="E1946:F1946"/>
    <mergeCell ref="E1947:F1947"/>
    <mergeCell ref="E1948:F1948"/>
    <mergeCell ref="E1949:F1949"/>
    <mergeCell ref="E1950:F1950"/>
    <mergeCell ref="E1951:F1951"/>
    <mergeCell ref="E1952:F1952"/>
    <mergeCell ref="E1953:F1953"/>
    <mergeCell ref="E1954:F1954"/>
    <mergeCell ref="E1955:F1955"/>
    <mergeCell ref="E1956:F1956"/>
    <mergeCell ref="E1957:F1957"/>
    <mergeCell ref="E1958:F1958"/>
    <mergeCell ref="E1959:F1959"/>
    <mergeCell ref="E1960:F1960"/>
    <mergeCell ref="E1961:F1961"/>
    <mergeCell ref="E1962:F1962"/>
    <mergeCell ref="E1963:F1963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E1986:F1986"/>
    <mergeCell ref="E1987:F1987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E2005:F2005"/>
    <mergeCell ref="E2006:F2006"/>
    <mergeCell ref="E2007:F2007"/>
    <mergeCell ref="E2008:F2008"/>
    <mergeCell ref="E2009:F2009"/>
    <mergeCell ref="E2010:F2010"/>
    <mergeCell ref="E2011:F2011"/>
    <mergeCell ref="E2012:F2012"/>
    <mergeCell ref="E2013:F2013"/>
    <mergeCell ref="E2014:F2014"/>
    <mergeCell ref="E2015:F2015"/>
    <mergeCell ref="E2016:F2016"/>
    <mergeCell ref="E2017:F2017"/>
    <mergeCell ref="E2018:F2018"/>
    <mergeCell ref="E2019:F2019"/>
    <mergeCell ref="E2020:F2020"/>
    <mergeCell ref="E2021:F2021"/>
    <mergeCell ref="E2022:F2022"/>
    <mergeCell ref="E2023:F2023"/>
    <mergeCell ref="E2024:F2024"/>
    <mergeCell ref="E2025:F2025"/>
    <mergeCell ref="E2026:F2026"/>
    <mergeCell ref="E2027:F2027"/>
    <mergeCell ref="E2028:F2028"/>
    <mergeCell ref="E2029:F2029"/>
    <mergeCell ref="E2030:F2030"/>
    <mergeCell ref="E2031:F2031"/>
    <mergeCell ref="E2032:F2032"/>
    <mergeCell ref="E2033:F2033"/>
    <mergeCell ref="E2034:F2034"/>
    <mergeCell ref="E2035:F2035"/>
    <mergeCell ref="E2036:F2036"/>
    <mergeCell ref="E2037:F2037"/>
    <mergeCell ref="E2038:F2038"/>
    <mergeCell ref="E2039:F2039"/>
    <mergeCell ref="E2040:F2040"/>
    <mergeCell ref="E2041:F2041"/>
    <mergeCell ref="E2042:F2042"/>
    <mergeCell ref="E2043:F2043"/>
    <mergeCell ref="E2044:F2044"/>
    <mergeCell ref="E2045:F2045"/>
    <mergeCell ref="E2046:F2046"/>
    <mergeCell ref="E2047:F2047"/>
    <mergeCell ref="E2048:F2048"/>
    <mergeCell ref="E2049:F2049"/>
    <mergeCell ref="E2050:F2050"/>
    <mergeCell ref="E2051:F2051"/>
    <mergeCell ref="E2052:F2052"/>
    <mergeCell ref="E2053:F2053"/>
    <mergeCell ref="E2054:F2054"/>
    <mergeCell ref="E2055:F2055"/>
    <mergeCell ref="E2056:F2056"/>
    <mergeCell ref="E2057:F2057"/>
    <mergeCell ref="E2058:F2058"/>
    <mergeCell ref="E2059:F2059"/>
    <mergeCell ref="E2060:F2060"/>
    <mergeCell ref="E2061:F2061"/>
    <mergeCell ref="E2062:F2062"/>
    <mergeCell ref="E2063:F2063"/>
    <mergeCell ref="E2064:F2064"/>
    <mergeCell ref="E2065:F2065"/>
    <mergeCell ref="E2066:F2066"/>
    <mergeCell ref="E2067:F2067"/>
    <mergeCell ref="E2068:F2068"/>
    <mergeCell ref="E2069:F2069"/>
    <mergeCell ref="E2070:F2070"/>
    <mergeCell ref="E2071:F2071"/>
    <mergeCell ref="E2072:F2072"/>
    <mergeCell ref="E2073:F2073"/>
    <mergeCell ref="E2074:F2074"/>
    <mergeCell ref="E2075:F2075"/>
    <mergeCell ref="E2076:F2076"/>
    <mergeCell ref="E2077:F2077"/>
    <mergeCell ref="E2078:F2078"/>
    <mergeCell ref="E2079:F2079"/>
    <mergeCell ref="E2080:F2080"/>
    <mergeCell ref="E2081:F2081"/>
    <mergeCell ref="E2082:F2082"/>
    <mergeCell ref="E2083:F2083"/>
    <mergeCell ref="E2084:F2084"/>
    <mergeCell ref="E2085:F2085"/>
    <mergeCell ref="E2086:F2086"/>
    <mergeCell ref="E2087:F2087"/>
    <mergeCell ref="E2088:F2088"/>
    <mergeCell ref="E2089:F2089"/>
    <mergeCell ref="E2090:F2090"/>
    <mergeCell ref="E2091:F2091"/>
    <mergeCell ref="E2092:F2092"/>
    <mergeCell ref="E2093:F2093"/>
    <mergeCell ref="E2094:F2094"/>
    <mergeCell ref="E2095:F2095"/>
    <mergeCell ref="E2096:F2096"/>
    <mergeCell ref="E2097:F2097"/>
    <mergeCell ref="E2098:F2098"/>
    <mergeCell ref="E2099:F2099"/>
    <mergeCell ref="E2100:F2100"/>
    <mergeCell ref="E2101:F2101"/>
    <mergeCell ref="E2102:F2102"/>
    <mergeCell ref="E2103:F2103"/>
    <mergeCell ref="E2104:F2104"/>
    <mergeCell ref="E2105:F2105"/>
    <mergeCell ref="E2106:F2106"/>
    <mergeCell ref="E2107:F2107"/>
    <mergeCell ref="E2108:F2108"/>
    <mergeCell ref="E2109:F2109"/>
    <mergeCell ref="E2110:F2110"/>
    <mergeCell ref="E2111:F2111"/>
    <mergeCell ref="E2112:F2112"/>
    <mergeCell ref="E2113:F2113"/>
    <mergeCell ref="E2114:F2114"/>
    <mergeCell ref="E2115:F2115"/>
    <mergeCell ref="E2116:F2116"/>
    <mergeCell ref="E2117:F2117"/>
    <mergeCell ref="E2118:F2118"/>
    <mergeCell ref="E2119:F2119"/>
    <mergeCell ref="E2120:F2120"/>
    <mergeCell ref="E2121:F2121"/>
    <mergeCell ref="E2122:F2122"/>
    <mergeCell ref="E2123:F2123"/>
    <mergeCell ref="E2124:F2124"/>
    <mergeCell ref="E2125:F2125"/>
    <mergeCell ref="E2126:F2126"/>
    <mergeCell ref="E2127:F2127"/>
    <mergeCell ref="E2128:F2128"/>
    <mergeCell ref="E2129:F2129"/>
    <mergeCell ref="E2130:F2130"/>
    <mergeCell ref="E2131:F2131"/>
    <mergeCell ref="E2132:F2132"/>
    <mergeCell ref="E2133:F2133"/>
    <mergeCell ref="E2134:F2134"/>
    <mergeCell ref="E2135:F2135"/>
    <mergeCell ref="E2136:F2136"/>
    <mergeCell ref="E2137:F2137"/>
    <mergeCell ref="E2138:F2138"/>
    <mergeCell ref="E2139:F2139"/>
    <mergeCell ref="E2140:F2140"/>
    <mergeCell ref="E2141:F2141"/>
    <mergeCell ref="E2142:F2142"/>
    <mergeCell ref="E2143:F2143"/>
    <mergeCell ref="E2144:F2144"/>
    <mergeCell ref="E2145:F2145"/>
    <mergeCell ref="E2146:F2146"/>
    <mergeCell ref="E2147:F2147"/>
    <mergeCell ref="E2148:F2148"/>
    <mergeCell ref="E2149:F2149"/>
    <mergeCell ref="E2150:F2150"/>
    <mergeCell ref="E2151:F2151"/>
    <mergeCell ref="E2152:F2152"/>
    <mergeCell ref="E2153:F2153"/>
    <mergeCell ref="E2154:F2154"/>
    <mergeCell ref="E2155:F2155"/>
    <mergeCell ref="E2156:F2156"/>
    <mergeCell ref="E2157:F2157"/>
    <mergeCell ref="E2158:F2158"/>
    <mergeCell ref="E2159:F2159"/>
    <mergeCell ref="E2160:F2160"/>
    <mergeCell ref="E2161:F2161"/>
    <mergeCell ref="E2162:F2162"/>
    <mergeCell ref="E2163:F2163"/>
    <mergeCell ref="E2164:F2164"/>
    <mergeCell ref="E2165:F2165"/>
    <mergeCell ref="E2166:F2166"/>
    <mergeCell ref="E2167:F2167"/>
    <mergeCell ref="E2168:F2168"/>
    <mergeCell ref="E2169:F2169"/>
    <mergeCell ref="E2170:F2170"/>
    <mergeCell ref="E2171:F2171"/>
    <mergeCell ref="E2172:F2172"/>
    <mergeCell ref="E2173:F2173"/>
    <mergeCell ref="E2174:F2174"/>
    <mergeCell ref="E2175:F2175"/>
    <mergeCell ref="E2176:F2176"/>
    <mergeCell ref="E2177:F2177"/>
    <mergeCell ref="E2178:F2178"/>
    <mergeCell ref="E2179:F2179"/>
    <mergeCell ref="E2180:F2180"/>
    <mergeCell ref="E2181:F2181"/>
    <mergeCell ref="E2182:F2182"/>
    <mergeCell ref="E2183:F2183"/>
    <mergeCell ref="E2184:F2184"/>
    <mergeCell ref="E2185:F2185"/>
    <mergeCell ref="E2186:F2186"/>
    <mergeCell ref="E2187:F2187"/>
    <mergeCell ref="E2188:F2188"/>
    <mergeCell ref="E2189:F2189"/>
    <mergeCell ref="E2190:F2190"/>
    <mergeCell ref="E2191:F2191"/>
    <mergeCell ref="E2192:F2192"/>
    <mergeCell ref="E2193:F2193"/>
    <mergeCell ref="E2194:F2194"/>
    <mergeCell ref="E2195:F2195"/>
    <mergeCell ref="E2196:F2196"/>
    <mergeCell ref="E2197:F2197"/>
    <mergeCell ref="E2198:F2198"/>
    <mergeCell ref="E2199:F2199"/>
    <mergeCell ref="E2200:F2200"/>
    <mergeCell ref="E2201:F2201"/>
    <mergeCell ref="E2202:F2202"/>
    <mergeCell ref="E2203:F2203"/>
    <mergeCell ref="E2204:F2204"/>
    <mergeCell ref="E2205:F2205"/>
    <mergeCell ref="E2206:F2206"/>
    <mergeCell ref="E2207:F2207"/>
    <mergeCell ref="E2208:F2208"/>
    <mergeCell ref="E2209:F2209"/>
    <mergeCell ref="E2210:F2210"/>
    <mergeCell ref="E2211:F2211"/>
    <mergeCell ref="E2212:F2212"/>
    <mergeCell ref="E2213:F2213"/>
    <mergeCell ref="E2214:F2214"/>
    <mergeCell ref="E2215:F2215"/>
    <mergeCell ref="E2216:F2216"/>
    <mergeCell ref="E2217:F2217"/>
    <mergeCell ref="E2218:F2218"/>
    <mergeCell ref="E2219:F2219"/>
    <mergeCell ref="E2220:F2220"/>
    <mergeCell ref="E2221:F2221"/>
    <mergeCell ref="E2222:F2222"/>
    <mergeCell ref="E2223:F2223"/>
    <mergeCell ref="E2224:F2224"/>
    <mergeCell ref="E2225:F2225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E2236:F2236"/>
    <mergeCell ref="E2237:F2237"/>
    <mergeCell ref="E2238:F2238"/>
    <mergeCell ref="E2239:F2239"/>
    <mergeCell ref="E2240:F2240"/>
    <mergeCell ref="E2241:F2241"/>
    <mergeCell ref="E2242:F2242"/>
    <mergeCell ref="E2243:F2243"/>
    <mergeCell ref="E2244:F2244"/>
    <mergeCell ref="E2245:F2245"/>
    <mergeCell ref="E2246:F2246"/>
    <mergeCell ref="E2247:F2247"/>
    <mergeCell ref="E2248:F2248"/>
    <mergeCell ref="E2249:F2249"/>
    <mergeCell ref="E2250:F2250"/>
    <mergeCell ref="E2251:F2251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E2267:F2267"/>
    <mergeCell ref="E2268:F2268"/>
    <mergeCell ref="E2269:F2269"/>
    <mergeCell ref="E2270:F2270"/>
    <mergeCell ref="E2271:F2271"/>
    <mergeCell ref="E2272:F2272"/>
    <mergeCell ref="E2273:F2273"/>
    <mergeCell ref="E2274:F2274"/>
    <mergeCell ref="E2275:F2275"/>
    <mergeCell ref="E2276:F2276"/>
    <mergeCell ref="E2277:F2277"/>
    <mergeCell ref="E2278:F2278"/>
    <mergeCell ref="E2279:F2279"/>
    <mergeCell ref="E2280:F2280"/>
    <mergeCell ref="E2281:F2281"/>
    <mergeCell ref="E2282:F2282"/>
    <mergeCell ref="E2283:F2283"/>
    <mergeCell ref="E2284:F2284"/>
    <mergeCell ref="E2285:F2285"/>
    <mergeCell ref="E2286:F2286"/>
    <mergeCell ref="E2287:F2287"/>
    <mergeCell ref="E2288:F2288"/>
    <mergeCell ref="E2289:F2289"/>
    <mergeCell ref="E2290:F2290"/>
    <mergeCell ref="E2291:F2291"/>
    <mergeCell ref="E2292:F2292"/>
    <mergeCell ref="E2293:F2293"/>
    <mergeCell ref="E2294:F2294"/>
    <mergeCell ref="E2295:F2295"/>
    <mergeCell ref="E2296:F2296"/>
    <mergeCell ref="E2297:F2297"/>
    <mergeCell ref="E2298:F2298"/>
    <mergeCell ref="E2299:F2299"/>
    <mergeCell ref="E2300:F2300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E2314:F2314"/>
    <mergeCell ref="E2315:F2315"/>
    <mergeCell ref="E2316:F2316"/>
    <mergeCell ref="E2317:F2317"/>
    <mergeCell ref="E2318:F2318"/>
    <mergeCell ref="E2319:F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E2334:F2334"/>
    <mergeCell ref="E2335:F2335"/>
    <mergeCell ref="E2336:F2336"/>
    <mergeCell ref="E2337:F2337"/>
    <mergeCell ref="E2338:F2338"/>
    <mergeCell ref="E2339:F2339"/>
    <mergeCell ref="E2340:F2340"/>
    <mergeCell ref="E2341:F2341"/>
    <mergeCell ref="E2342:F2342"/>
    <mergeCell ref="E2343:F2343"/>
    <mergeCell ref="E2344:F2344"/>
    <mergeCell ref="E2345:F2345"/>
    <mergeCell ref="E2346:F2346"/>
    <mergeCell ref="E2347:F2347"/>
    <mergeCell ref="E2348:F2348"/>
    <mergeCell ref="E2349:F2349"/>
    <mergeCell ref="E2350:F2350"/>
    <mergeCell ref="E2351:F2351"/>
    <mergeCell ref="E2352:F2352"/>
    <mergeCell ref="E2353:F2353"/>
    <mergeCell ref="E2354:F2354"/>
    <mergeCell ref="E2355:F2355"/>
    <mergeCell ref="E2356:F2356"/>
    <mergeCell ref="E2357:F2357"/>
    <mergeCell ref="E2358:F2358"/>
    <mergeCell ref="E2359:F2359"/>
    <mergeCell ref="E2360:F2360"/>
    <mergeCell ref="E2361:F2361"/>
    <mergeCell ref="E2362:F2362"/>
    <mergeCell ref="E2363:F2363"/>
    <mergeCell ref="E2364:F2364"/>
    <mergeCell ref="E2365:F2365"/>
    <mergeCell ref="E2366:F2366"/>
    <mergeCell ref="E2367:F2367"/>
    <mergeCell ref="E2368:F2368"/>
    <mergeCell ref="E2369:F2369"/>
    <mergeCell ref="E2370:F2370"/>
    <mergeCell ref="E2371:F2371"/>
    <mergeCell ref="E2372:F2372"/>
    <mergeCell ref="E2373:F2373"/>
    <mergeCell ref="E2374:F2374"/>
    <mergeCell ref="E2375:F2375"/>
    <mergeCell ref="E2376:F2376"/>
    <mergeCell ref="E2377:F2377"/>
    <mergeCell ref="E2378:F2378"/>
    <mergeCell ref="E2379:F2379"/>
    <mergeCell ref="E2380:F2380"/>
    <mergeCell ref="E2381:F2381"/>
    <mergeCell ref="E2382:F2382"/>
    <mergeCell ref="E2383:F2383"/>
    <mergeCell ref="E2384:F2384"/>
    <mergeCell ref="E2385:F2385"/>
    <mergeCell ref="E2386:F2386"/>
    <mergeCell ref="E2387:F2387"/>
    <mergeCell ref="E2388:F2388"/>
    <mergeCell ref="E2389:F2389"/>
    <mergeCell ref="E2390:F2390"/>
    <mergeCell ref="E2391:F2391"/>
    <mergeCell ref="E2392:F2392"/>
    <mergeCell ref="E2393:F2393"/>
    <mergeCell ref="E2394:F2394"/>
    <mergeCell ref="E2395:F2395"/>
    <mergeCell ref="E2396:F2396"/>
    <mergeCell ref="E2397:F2397"/>
    <mergeCell ref="E2398:F2398"/>
    <mergeCell ref="E2399:F2399"/>
    <mergeCell ref="E2400:F2400"/>
    <mergeCell ref="E2401:F2401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E2411:F2411"/>
    <mergeCell ref="E2412:F2412"/>
    <mergeCell ref="E2413:F2413"/>
    <mergeCell ref="E2414:F2414"/>
    <mergeCell ref="E2415:F2415"/>
    <mergeCell ref="E2416:F2416"/>
    <mergeCell ref="E2417:F2417"/>
    <mergeCell ref="E2418:F2418"/>
    <mergeCell ref="E2419:F2419"/>
    <mergeCell ref="E2420:F2420"/>
    <mergeCell ref="E2421:F2421"/>
    <mergeCell ref="E2422:F2422"/>
    <mergeCell ref="E2423:F2423"/>
    <mergeCell ref="E2424:F2424"/>
    <mergeCell ref="E2425:F2425"/>
    <mergeCell ref="E2426:F2426"/>
    <mergeCell ref="E2427:F2427"/>
    <mergeCell ref="E2428:F2428"/>
    <mergeCell ref="E2429:F2429"/>
    <mergeCell ref="E2430:F2430"/>
    <mergeCell ref="E2431:F2431"/>
    <mergeCell ref="E2432:F2432"/>
    <mergeCell ref="E2433:F2433"/>
    <mergeCell ref="E2434:F2434"/>
    <mergeCell ref="E2435:F2435"/>
    <mergeCell ref="E2436:F2436"/>
    <mergeCell ref="E2437:F2437"/>
    <mergeCell ref="E2438:F2438"/>
    <mergeCell ref="E2439:F2439"/>
    <mergeCell ref="E2440:F2440"/>
    <mergeCell ref="E2441:F2441"/>
    <mergeCell ref="E2442:F2442"/>
    <mergeCell ref="E2443:F2443"/>
    <mergeCell ref="E2444:F2444"/>
    <mergeCell ref="E2445:F2445"/>
    <mergeCell ref="E2446:F2446"/>
    <mergeCell ref="E2447:F2447"/>
    <mergeCell ref="E2448:F2448"/>
    <mergeCell ref="E2449:F2449"/>
    <mergeCell ref="E2450:F2450"/>
    <mergeCell ref="E2451:F2451"/>
    <mergeCell ref="E2452:F2452"/>
    <mergeCell ref="E2453:F2453"/>
    <mergeCell ref="E2454:F2454"/>
    <mergeCell ref="E2455:F2455"/>
    <mergeCell ref="E2456:F2456"/>
    <mergeCell ref="E2457:F2457"/>
    <mergeCell ref="E2458:F2458"/>
    <mergeCell ref="E2459:F2459"/>
    <mergeCell ref="E2460:F2460"/>
    <mergeCell ref="E2461:F2461"/>
    <mergeCell ref="E2462:F2462"/>
    <mergeCell ref="E2463:F2463"/>
    <mergeCell ref="E2464:F2464"/>
    <mergeCell ref="E2465:F2465"/>
    <mergeCell ref="E2466:F2466"/>
    <mergeCell ref="E2467:F2467"/>
    <mergeCell ref="E2468:F2468"/>
    <mergeCell ref="E2469:F2469"/>
    <mergeCell ref="E2470:F2470"/>
    <mergeCell ref="E2471:F2471"/>
    <mergeCell ref="E2472:F2472"/>
    <mergeCell ref="E2473:F2473"/>
    <mergeCell ref="E2474:F2474"/>
    <mergeCell ref="E2475:F2475"/>
    <mergeCell ref="E2476:F2476"/>
    <mergeCell ref="E2477:F2477"/>
    <mergeCell ref="E2478:F2478"/>
    <mergeCell ref="E2479:F2479"/>
    <mergeCell ref="E2480:F2480"/>
    <mergeCell ref="E2481:F2481"/>
    <mergeCell ref="E2482:F2482"/>
    <mergeCell ref="E2483:F2483"/>
    <mergeCell ref="E2484:F2484"/>
    <mergeCell ref="E2485:F2485"/>
    <mergeCell ref="E2486:F2486"/>
    <mergeCell ref="E2487:F2487"/>
    <mergeCell ref="E2488:F2488"/>
    <mergeCell ref="E2489:F2489"/>
    <mergeCell ref="E2490:F2490"/>
    <mergeCell ref="E2491:F2491"/>
    <mergeCell ref="E2492:F2492"/>
    <mergeCell ref="E2493:F2493"/>
    <mergeCell ref="E2494:F2494"/>
    <mergeCell ref="E2495:F2495"/>
    <mergeCell ref="E2496:F2496"/>
    <mergeCell ref="E2497:F2497"/>
    <mergeCell ref="E2498:F2498"/>
    <mergeCell ref="E2499:F2499"/>
    <mergeCell ref="E2500:F2500"/>
    <mergeCell ref="E2501:F2501"/>
    <mergeCell ref="E2502:F2502"/>
    <mergeCell ref="E2503:F2503"/>
    <mergeCell ref="E2504:F2504"/>
    <mergeCell ref="E2505:F2505"/>
    <mergeCell ref="E2506:F2506"/>
    <mergeCell ref="E2507:F2507"/>
    <mergeCell ref="E2508:F2508"/>
    <mergeCell ref="E2509:F2509"/>
    <mergeCell ref="E2510:F2510"/>
    <mergeCell ref="E2511:F2511"/>
    <mergeCell ref="E2512:F2512"/>
    <mergeCell ref="E2513:F2513"/>
    <mergeCell ref="E2514:F2514"/>
    <mergeCell ref="E2515:F2515"/>
    <mergeCell ref="E2516:F2516"/>
    <mergeCell ref="E2517:F2517"/>
    <mergeCell ref="E2518:F2518"/>
    <mergeCell ref="E2519:F2519"/>
    <mergeCell ref="E2520:F2520"/>
    <mergeCell ref="E2521:F2521"/>
    <mergeCell ref="E2522:F2522"/>
    <mergeCell ref="E2523:F2523"/>
    <mergeCell ref="E2524:F2524"/>
    <mergeCell ref="E2525:F2525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E2535:F2535"/>
    <mergeCell ref="E2536:F2536"/>
    <mergeCell ref="E2537:F2537"/>
    <mergeCell ref="E2538:F2538"/>
    <mergeCell ref="E2539:F2539"/>
    <mergeCell ref="E2540:F2540"/>
    <mergeCell ref="E2541:F2541"/>
    <mergeCell ref="E2542:F2542"/>
    <mergeCell ref="E2543:F2543"/>
    <mergeCell ref="E2544:F2544"/>
    <mergeCell ref="E2545:F2545"/>
    <mergeCell ref="E2546:F2546"/>
    <mergeCell ref="E2547:F2547"/>
    <mergeCell ref="E2548:F2548"/>
    <mergeCell ref="E2549:F2549"/>
    <mergeCell ref="E2550:F2550"/>
    <mergeCell ref="E2551:F2551"/>
    <mergeCell ref="E2552:F2552"/>
    <mergeCell ref="E2553:F2553"/>
    <mergeCell ref="E2554:F2554"/>
    <mergeCell ref="E2555:F2555"/>
    <mergeCell ref="E2556:F2556"/>
    <mergeCell ref="E2557:F2557"/>
    <mergeCell ref="E2558:F2558"/>
    <mergeCell ref="E2559:F2559"/>
    <mergeCell ref="E2560:F2560"/>
    <mergeCell ref="E2561:F2561"/>
    <mergeCell ref="E2562:F2562"/>
    <mergeCell ref="E2563:F2563"/>
    <mergeCell ref="E2564:F2564"/>
    <mergeCell ref="E2565:F2565"/>
    <mergeCell ref="E2566:F2566"/>
    <mergeCell ref="E2567:F2567"/>
    <mergeCell ref="E2568:F2568"/>
    <mergeCell ref="E2569:F2569"/>
    <mergeCell ref="E2570:F2570"/>
    <mergeCell ref="E2571:F2571"/>
    <mergeCell ref="E2572:F2572"/>
    <mergeCell ref="E2573:F2573"/>
    <mergeCell ref="E2574:F2574"/>
    <mergeCell ref="E2575:F2575"/>
    <mergeCell ref="E2576:F2576"/>
    <mergeCell ref="E2577:F2577"/>
    <mergeCell ref="E2578:F2578"/>
    <mergeCell ref="E2579:F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E2589:F2589"/>
    <mergeCell ref="E2590:F2590"/>
    <mergeCell ref="E2591:F2591"/>
    <mergeCell ref="E2592:F2592"/>
    <mergeCell ref="E2593:F2593"/>
    <mergeCell ref="E2594:F2594"/>
    <mergeCell ref="E2595:F2595"/>
    <mergeCell ref="E2596:F2596"/>
    <mergeCell ref="E2597:F2597"/>
    <mergeCell ref="E2598:F2598"/>
    <mergeCell ref="E2599:F2599"/>
    <mergeCell ref="E2600:F2600"/>
    <mergeCell ref="E2601:F2601"/>
    <mergeCell ref="E2602:F2602"/>
    <mergeCell ref="E2603:F2603"/>
    <mergeCell ref="E2604:F2604"/>
    <mergeCell ref="E2605:F2605"/>
    <mergeCell ref="E2606:F2606"/>
    <mergeCell ref="E2607:F2607"/>
    <mergeCell ref="E2608:F2608"/>
    <mergeCell ref="E2609:F2609"/>
    <mergeCell ref="E2610:F2610"/>
    <mergeCell ref="E2611:F2611"/>
    <mergeCell ref="E2612:F2612"/>
    <mergeCell ref="E2613:F2613"/>
    <mergeCell ref="E2614:F2614"/>
    <mergeCell ref="E2615:F2615"/>
    <mergeCell ref="E2616:F2616"/>
    <mergeCell ref="E2617:F2617"/>
    <mergeCell ref="E2618:F2618"/>
    <mergeCell ref="E2619:F2619"/>
    <mergeCell ref="E2620:F2620"/>
    <mergeCell ref="E2621:F2621"/>
    <mergeCell ref="E2622:F2622"/>
    <mergeCell ref="E2623:F2623"/>
    <mergeCell ref="E2624:F2624"/>
    <mergeCell ref="E2625:F2625"/>
    <mergeCell ref="E2626:F2626"/>
    <mergeCell ref="E2627:F2627"/>
    <mergeCell ref="E2628:F2628"/>
    <mergeCell ref="E2629:F2629"/>
    <mergeCell ref="E2630:F2630"/>
    <mergeCell ref="E2631:F2631"/>
    <mergeCell ref="E2632:F2632"/>
    <mergeCell ref="E2633:F2633"/>
    <mergeCell ref="E2634:F2634"/>
    <mergeCell ref="E2635:F2635"/>
    <mergeCell ref="E2636:F2636"/>
    <mergeCell ref="E2637:F2637"/>
    <mergeCell ref="E2638:F2638"/>
    <mergeCell ref="E2639:F2639"/>
    <mergeCell ref="E2640:F2640"/>
    <mergeCell ref="E2641:F2641"/>
    <mergeCell ref="E2642:F2642"/>
    <mergeCell ref="E2643:F2643"/>
    <mergeCell ref="E2644:F2644"/>
    <mergeCell ref="E2645:F2645"/>
    <mergeCell ref="E2646:F2646"/>
    <mergeCell ref="E2647:F2647"/>
    <mergeCell ref="E2648:F2648"/>
    <mergeCell ref="E2649:F2649"/>
    <mergeCell ref="E2650:F2650"/>
    <mergeCell ref="E2651:F2651"/>
    <mergeCell ref="E2652:F2652"/>
    <mergeCell ref="E2653:F2653"/>
    <mergeCell ref="E2654:F2654"/>
    <mergeCell ref="E2655:F2655"/>
    <mergeCell ref="E2656:F2656"/>
    <mergeCell ref="E2657:F2657"/>
    <mergeCell ref="E2658:F2658"/>
    <mergeCell ref="E2659:F2659"/>
    <mergeCell ref="E2660:F2660"/>
    <mergeCell ref="E2661:F2661"/>
    <mergeCell ref="E2662:F2662"/>
    <mergeCell ref="E2663:F2663"/>
    <mergeCell ref="E2664:F2664"/>
    <mergeCell ref="E2665:F2665"/>
    <mergeCell ref="E2666:F2666"/>
    <mergeCell ref="E2667:F2667"/>
    <mergeCell ref="E2668:F2668"/>
    <mergeCell ref="E2669:F2669"/>
    <mergeCell ref="E2670:F2670"/>
    <mergeCell ref="E2671:F2671"/>
    <mergeCell ref="E2672:F2672"/>
    <mergeCell ref="E2673:F2673"/>
    <mergeCell ref="E2674:F2674"/>
    <mergeCell ref="E2675:F2675"/>
    <mergeCell ref="E2676:F2676"/>
    <mergeCell ref="E2677:F2677"/>
    <mergeCell ref="E2678:F2678"/>
    <mergeCell ref="E2679:F2679"/>
    <mergeCell ref="E2680:F2680"/>
    <mergeCell ref="E2681:F2681"/>
    <mergeCell ref="E2682:F2682"/>
    <mergeCell ref="E2683:F2683"/>
    <mergeCell ref="E2684:F2684"/>
    <mergeCell ref="E2685:F2685"/>
    <mergeCell ref="E2686:F2686"/>
    <mergeCell ref="E2687:F2687"/>
    <mergeCell ref="E2688:F2688"/>
    <mergeCell ref="E2689:F2689"/>
    <mergeCell ref="E2690:F2690"/>
    <mergeCell ref="E2691:F2691"/>
    <mergeCell ref="E2692:F2692"/>
    <mergeCell ref="E2693:F2693"/>
    <mergeCell ref="E2694:F2694"/>
    <mergeCell ref="E2695:F2695"/>
    <mergeCell ref="E2696:F2696"/>
    <mergeCell ref="E2697:F2697"/>
    <mergeCell ref="E2698:F2698"/>
    <mergeCell ref="E2699:F2699"/>
    <mergeCell ref="E2700:F2700"/>
    <mergeCell ref="E2701:F2701"/>
    <mergeCell ref="E2702:F2702"/>
    <mergeCell ref="E2703:F2703"/>
    <mergeCell ref="E2704:F2704"/>
    <mergeCell ref="E2705:F2705"/>
    <mergeCell ref="E2706:F2706"/>
    <mergeCell ref="E2707:F2707"/>
    <mergeCell ref="E2708:F2708"/>
    <mergeCell ref="E2709:F2709"/>
    <mergeCell ref="E2710:F2710"/>
    <mergeCell ref="E2711:F2711"/>
    <mergeCell ref="E2712:F2712"/>
    <mergeCell ref="E2713:F2713"/>
    <mergeCell ref="E2714:F2714"/>
    <mergeCell ref="E2715:F2715"/>
    <mergeCell ref="E2716:F2716"/>
    <mergeCell ref="E2717:F2717"/>
    <mergeCell ref="E2718:F2718"/>
    <mergeCell ref="E2719:F2719"/>
    <mergeCell ref="E2720:F2720"/>
    <mergeCell ref="E2721:F2721"/>
    <mergeCell ref="E2722:F2722"/>
    <mergeCell ref="E2723:F2723"/>
    <mergeCell ref="E2724:F2724"/>
    <mergeCell ref="E2725:F2725"/>
    <mergeCell ref="E2726:F2726"/>
    <mergeCell ref="E2727:F2727"/>
    <mergeCell ref="E2728:F2728"/>
    <mergeCell ref="E2729:F2729"/>
    <mergeCell ref="E2730:F2730"/>
    <mergeCell ref="E2731:F2731"/>
    <mergeCell ref="E2732:F2732"/>
    <mergeCell ref="E2733:F2733"/>
    <mergeCell ref="E2734:F2734"/>
    <mergeCell ref="E2735:F2735"/>
    <mergeCell ref="E2736:F2736"/>
    <mergeCell ref="E2737:F2737"/>
    <mergeCell ref="E2738:F2738"/>
    <mergeCell ref="E2739:F2739"/>
    <mergeCell ref="E2740:F2740"/>
    <mergeCell ref="E2741:F2741"/>
    <mergeCell ref="E2742:F2742"/>
    <mergeCell ref="E2743:F2743"/>
    <mergeCell ref="E2744:F2744"/>
    <mergeCell ref="E2745:F2745"/>
    <mergeCell ref="E2746:F2746"/>
    <mergeCell ref="E2747:F2747"/>
    <mergeCell ref="E2748:F2748"/>
    <mergeCell ref="E2749:F2749"/>
    <mergeCell ref="E2750:F2750"/>
    <mergeCell ref="E2751:F2751"/>
    <mergeCell ref="E2752:F2752"/>
    <mergeCell ref="E2753:F2753"/>
    <mergeCell ref="E2754:F2754"/>
    <mergeCell ref="E2755:F2755"/>
    <mergeCell ref="E2756:F2756"/>
    <mergeCell ref="E2757:F2757"/>
    <mergeCell ref="E2758:F2758"/>
    <mergeCell ref="E2759:F2759"/>
    <mergeCell ref="E2760:F2760"/>
    <mergeCell ref="E2761:F2761"/>
    <mergeCell ref="E2762:F2762"/>
    <mergeCell ref="E2763:F2763"/>
    <mergeCell ref="E2764:F2764"/>
    <mergeCell ref="E2765:F2765"/>
    <mergeCell ref="E2766:F2766"/>
    <mergeCell ref="E2767:F2767"/>
    <mergeCell ref="E2768:F2768"/>
    <mergeCell ref="E2769:F2769"/>
    <mergeCell ref="E2770:F2770"/>
    <mergeCell ref="E2771:F2771"/>
    <mergeCell ref="E2772:F2772"/>
    <mergeCell ref="E2773:F2773"/>
    <mergeCell ref="E2774:F2774"/>
    <mergeCell ref="E2775:F2775"/>
    <mergeCell ref="E2776:F2776"/>
    <mergeCell ref="E2777:F2777"/>
    <mergeCell ref="E2778:F2778"/>
    <mergeCell ref="E2779:F2779"/>
    <mergeCell ref="E2780:F2780"/>
    <mergeCell ref="E2781:F2781"/>
    <mergeCell ref="E2782:F2782"/>
    <mergeCell ref="E2783:F2783"/>
    <mergeCell ref="E2784:F2784"/>
    <mergeCell ref="E2785:F2785"/>
    <mergeCell ref="E2786:F2786"/>
    <mergeCell ref="E2787:F2787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E2797:F2797"/>
    <mergeCell ref="E2798:F2798"/>
    <mergeCell ref="E2799:F2799"/>
    <mergeCell ref="E2800:F2800"/>
    <mergeCell ref="E2801:F2801"/>
    <mergeCell ref="E2802:F2802"/>
    <mergeCell ref="E2803:F2803"/>
    <mergeCell ref="E2804:F2804"/>
    <mergeCell ref="E2805:F2805"/>
    <mergeCell ref="E2806:F2806"/>
    <mergeCell ref="E2807:F2807"/>
    <mergeCell ref="E2808:F2808"/>
    <mergeCell ref="E2809:F2809"/>
    <mergeCell ref="E2810:F2810"/>
    <mergeCell ref="E2811:F2811"/>
    <mergeCell ref="E2812:F2812"/>
    <mergeCell ref="E2813:F2813"/>
    <mergeCell ref="E2814:F2814"/>
    <mergeCell ref="E2815:F2815"/>
    <mergeCell ref="E2816:F2816"/>
    <mergeCell ref="E2817:F2817"/>
    <mergeCell ref="E2818:F2818"/>
    <mergeCell ref="E2819:F2819"/>
    <mergeCell ref="E2820:F2820"/>
    <mergeCell ref="E2821:F2821"/>
    <mergeCell ref="E2822:F2822"/>
    <mergeCell ref="E2823:F2823"/>
    <mergeCell ref="E2824:F2824"/>
    <mergeCell ref="E2825:F2825"/>
    <mergeCell ref="E2826:F2826"/>
    <mergeCell ref="E2827:F2827"/>
    <mergeCell ref="E2828:F2828"/>
    <mergeCell ref="E2829:F2829"/>
    <mergeCell ref="E2830:F2830"/>
    <mergeCell ref="E2831:F2831"/>
    <mergeCell ref="E2832:F2832"/>
    <mergeCell ref="E2833:F2833"/>
    <mergeCell ref="E2834:F2834"/>
    <mergeCell ref="E2835:F2835"/>
    <mergeCell ref="E2836:F2836"/>
    <mergeCell ref="E2837:F2837"/>
    <mergeCell ref="E2838:F2838"/>
    <mergeCell ref="E2839:F2839"/>
    <mergeCell ref="E2840:F2840"/>
    <mergeCell ref="E2841:F2841"/>
    <mergeCell ref="E2842:F2842"/>
    <mergeCell ref="E2843:F2843"/>
    <mergeCell ref="E2844:F2844"/>
    <mergeCell ref="E2845:F2845"/>
    <mergeCell ref="E2846:F2846"/>
    <mergeCell ref="E2847:F2847"/>
    <mergeCell ref="E2848:F2848"/>
    <mergeCell ref="E2849:F2849"/>
    <mergeCell ref="E2850:F2850"/>
    <mergeCell ref="E2851:F2851"/>
    <mergeCell ref="E2852:F2852"/>
    <mergeCell ref="E2853:F2853"/>
    <mergeCell ref="E2854:F2854"/>
    <mergeCell ref="E2855:F2855"/>
    <mergeCell ref="E2856:F2856"/>
    <mergeCell ref="E2857:F2857"/>
    <mergeCell ref="E2858:F2858"/>
    <mergeCell ref="E2859:F2859"/>
    <mergeCell ref="E2860:F2860"/>
    <mergeCell ref="E2861:F2861"/>
    <mergeCell ref="E2862:F2862"/>
    <mergeCell ref="E2863:F2863"/>
    <mergeCell ref="E2864:F2864"/>
    <mergeCell ref="E2865:F2865"/>
    <mergeCell ref="E2866:F2866"/>
    <mergeCell ref="E2867:F2867"/>
    <mergeCell ref="E2868:F2868"/>
    <mergeCell ref="E2869:F2869"/>
    <mergeCell ref="E2870:F2870"/>
    <mergeCell ref="E2871:F2871"/>
    <mergeCell ref="E2872:F2872"/>
    <mergeCell ref="E2873:F2873"/>
    <mergeCell ref="E2874:F2874"/>
    <mergeCell ref="E2875:F2875"/>
    <mergeCell ref="E2876:F2876"/>
    <mergeCell ref="E2877:F2877"/>
    <mergeCell ref="E2878:F2878"/>
    <mergeCell ref="E2879:F2879"/>
    <mergeCell ref="E2880:F2880"/>
    <mergeCell ref="E2881:F2881"/>
    <mergeCell ref="E2882:F2882"/>
    <mergeCell ref="E2883:F2883"/>
    <mergeCell ref="E2884:F2884"/>
    <mergeCell ref="E2885:F2885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E2916:F2916"/>
    <mergeCell ref="E2917:F2917"/>
    <mergeCell ref="E2918:F2918"/>
    <mergeCell ref="E2919:F2919"/>
    <mergeCell ref="E2920:F2920"/>
    <mergeCell ref="E2921:F2921"/>
    <mergeCell ref="E2922:F2922"/>
    <mergeCell ref="E2923:F2923"/>
    <mergeCell ref="E2924:F2924"/>
    <mergeCell ref="E2925:F2925"/>
    <mergeCell ref="E2926:F2926"/>
    <mergeCell ref="E2927:F2927"/>
    <mergeCell ref="E2928:F2928"/>
    <mergeCell ref="E2929:F2929"/>
    <mergeCell ref="E2930:F2930"/>
    <mergeCell ref="E2931:F2931"/>
    <mergeCell ref="E2932:F2932"/>
    <mergeCell ref="E2933:F2933"/>
    <mergeCell ref="E2934:F2934"/>
    <mergeCell ref="E2935:F2935"/>
    <mergeCell ref="E2936:F2936"/>
    <mergeCell ref="E2937:F2937"/>
    <mergeCell ref="E2938:F2938"/>
    <mergeCell ref="E2939:F2939"/>
    <mergeCell ref="E2940:F2940"/>
    <mergeCell ref="E2941:F2941"/>
    <mergeCell ref="E2942:F2942"/>
    <mergeCell ref="E2943:F2943"/>
    <mergeCell ref="E2944:F2944"/>
    <mergeCell ref="E2945:F2945"/>
    <mergeCell ref="E2946:F2946"/>
    <mergeCell ref="E2947:F2947"/>
    <mergeCell ref="E2948:F2948"/>
    <mergeCell ref="E2949:F2949"/>
    <mergeCell ref="E2950:F2950"/>
    <mergeCell ref="E2951:F2951"/>
    <mergeCell ref="E2952:F2952"/>
    <mergeCell ref="E2953:F2953"/>
    <mergeCell ref="E2954:F2954"/>
    <mergeCell ref="E2955:F2955"/>
    <mergeCell ref="E2956:F2956"/>
    <mergeCell ref="E2957:F2957"/>
    <mergeCell ref="E2958:F2958"/>
    <mergeCell ref="E2959:F2959"/>
    <mergeCell ref="E2960:F2960"/>
    <mergeCell ref="E2961:F2961"/>
    <mergeCell ref="E2962:F2962"/>
    <mergeCell ref="E2963:F2963"/>
    <mergeCell ref="E2964:F2964"/>
    <mergeCell ref="E2965:F2965"/>
    <mergeCell ref="E2966:F2966"/>
    <mergeCell ref="E2967:F2967"/>
    <mergeCell ref="E2968:F2968"/>
    <mergeCell ref="E2969:F2969"/>
    <mergeCell ref="E2970:F2970"/>
    <mergeCell ref="E2971:F2971"/>
    <mergeCell ref="E2972:F2972"/>
    <mergeCell ref="E2973:F2973"/>
    <mergeCell ref="E2974:F2974"/>
    <mergeCell ref="E2975:F2975"/>
    <mergeCell ref="E2976:F2976"/>
    <mergeCell ref="E2977:F2977"/>
    <mergeCell ref="E2978:F2978"/>
    <mergeCell ref="E2979:F2979"/>
    <mergeCell ref="E2980:F2980"/>
    <mergeCell ref="E2981:F2981"/>
    <mergeCell ref="E2982:F2982"/>
    <mergeCell ref="E2983:F2983"/>
    <mergeCell ref="E2984:F2984"/>
    <mergeCell ref="E2985:F2985"/>
    <mergeCell ref="E2986:F2986"/>
    <mergeCell ref="E2987:F2987"/>
    <mergeCell ref="E2988:F2988"/>
    <mergeCell ref="E2989:F2989"/>
    <mergeCell ref="E2990:F2990"/>
    <mergeCell ref="E2991:F2991"/>
    <mergeCell ref="E2992:F2992"/>
    <mergeCell ref="E2993:F2993"/>
    <mergeCell ref="E2994:F2994"/>
    <mergeCell ref="E2995:F2995"/>
    <mergeCell ref="E2996:F2996"/>
    <mergeCell ref="E2997:F2997"/>
    <mergeCell ref="E2998:F2998"/>
    <mergeCell ref="E2999:F2999"/>
    <mergeCell ref="E3000:F3000"/>
    <mergeCell ref="E3001:F3001"/>
    <mergeCell ref="E3002:F3002"/>
    <mergeCell ref="E3003:F3003"/>
    <mergeCell ref="E3004:F3004"/>
    <mergeCell ref="E3005:F3005"/>
    <mergeCell ref="E3006:F3006"/>
    <mergeCell ref="E3007:F3007"/>
    <mergeCell ref="E3008:F3008"/>
    <mergeCell ref="E3009:F3009"/>
    <mergeCell ref="E3010:F3010"/>
    <mergeCell ref="E3011:F3011"/>
    <mergeCell ref="E3012:F3012"/>
    <mergeCell ref="E3013:F3013"/>
    <mergeCell ref="E3014:F3014"/>
    <mergeCell ref="E3015:F3015"/>
    <mergeCell ref="E3016:F3016"/>
    <mergeCell ref="E3017:F3017"/>
    <mergeCell ref="E3018:F3018"/>
    <mergeCell ref="E3019:F3019"/>
    <mergeCell ref="E3020:F3020"/>
    <mergeCell ref="E3021:F3021"/>
    <mergeCell ref="E3022:F3022"/>
    <mergeCell ref="E3023:F3023"/>
    <mergeCell ref="E3024:F3024"/>
    <mergeCell ref="E3025:F3025"/>
    <mergeCell ref="E3026:F3026"/>
    <mergeCell ref="E3027:F3027"/>
    <mergeCell ref="E3028:F3028"/>
    <mergeCell ref="E3029:F3029"/>
    <mergeCell ref="E3030:F3030"/>
    <mergeCell ref="E3031:F3031"/>
    <mergeCell ref="E3032:F3032"/>
    <mergeCell ref="E3033:F3033"/>
    <mergeCell ref="E3034:F3034"/>
    <mergeCell ref="E3035:F3035"/>
    <mergeCell ref="E3036:F3036"/>
    <mergeCell ref="E3037:F3037"/>
    <mergeCell ref="E3038:F3038"/>
    <mergeCell ref="E3039:F3039"/>
    <mergeCell ref="E3040:F3040"/>
    <mergeCell ref="E3041:F3041"/>
    <mergeCell ref="E3042:F3042"/>
    <mergeCell ref="E3043:F3043"/>
    <mergeCell ref="E3044:F3044"/>
    <mergeCell ref="E3045:F3045"/>
    <mergeCell ref="E3046:F3046"/>
    <mergeCell ref="E3047:F3047"/>
    <mergeCell ref="E3048:F3048"/>
    <mergeCell ref="E3049:F3049"/>
    <mergeCell ref="E3050:F3050"/>
    <mergeCell ref="E3051:F3051"/>
    <mergeCell ref="E3052:F3052"/>
    <mergeCell ref="E3053:F3053"/>
    <mergeCell ref="E3054:F3054"/>
    <mergeCell ref="E3055:F3055"/>
    <mergeCell ref="E3056:F3056"/>
    <mergeCell ref="E3057:F3057"/>
    <mergeCell ref="E3058:F3058"/>
    <mergeCell ref="E3059:F3059"/>
    <mergeCell ref="E3060:F3060"/>
    <mergeCell ref="E3061:F3061"/>
    <mergeCell ref="E3062:F3062"/>
    <mergeCell ref="E3063:F3063"/>
    <mergeCell ref="E3064:F3064"/>
    <mergeCell ref="E3065:F3065"/>
    <mergeCell ref="E3066:F3066"/>
    <mergeCell ref="E3067:F3067"/>
    <mergeCell ref="E3068:F3068"/>
    <mergeCell ref="E3069:F3069"/>
    <mergeCell ref="E3070:F3070"/>
    <mergeCell ref="E3071:F3071"/>
    <mergeCell ref="E3072:F3072"/>
    <mergeCell ref="E3073:F3073"/>
    <mergeCell ref="E3074:F3074"/>
    <mergeCell ref="E3075:F3075"/>
    <mergeCell ref="E3076:F3076"/>
    <mergeCell ref="E3077:F3077"/>
    <mergeCell ref="E3078:F3078"/>
    <mergeCell ref="E3079:F3079"/>
    <mergeCell ref="E3080:F3080"/>
    <mergeCell ref="E3081:F3081"/>
    <mergeCell ref="E3082:F3082"/>
    <mergeCell ref="E3083:F3083"/>
    <mergeCell ref="E3084:F3084"/>
    <mergeCell ref="E3085:F3085"/>
    <mergeCell ref="E3086:F3086"/>
    <mergeCell ref="E3087:F3087"/>
    <mergeCell ref="E3088:F3088"/>
    <mergeCell ref="E3089:F3089"/>
    <mergeCell ref="E3090:F3090"/>
    <mergeCell ref="E3091:F3091"/>
    <mergeCell ref="E3092:F3092"/>
    <mergeCell ref="E3093:F3093"/>
    <mergeCell ref="E3094:F3094"/>
    <mergeCell ref="E3095:F3095"/>
    <mergeCell ref="E3096:F3096"/>
    <mergeCell ref="E3097:F3097"/>
    <mergeCell ref="E3098:F3098"/>
    <mergeCell ref="E3099:F3099"/>
    <mergeCell ref="E3100:F3100"/>
    <mergeCell ref="E3101:F3101"/>
    <mergeCell ref="E3102:F3102"/>
    <mergeCell ref="E3103:F3103"/>
    <mergeCell ref="E3104:F3104"/>
    <mergeCell ref="E3105:F3105"/>
    <mergeCell ref="E3106:F3106"/>
    <mergeCell ref="E3107:F3107"/>
    <mergeCell ref="E3108:F3108"/>
    <mergeCell ref="E3109:F3109"/>
    <mergeCell ref="E3110:F3110"/>
    <mergeCell ref="E3111:F3111"/>
    <mergeCell ref="E3112:F3112"/>
    <mergeCell ref="E3113:F3113"/>
    <mergeCell ref="E3114:F3114"/>
    <mergeCell ref="E3115:F3115"/>
    <mergeCell ref="E3116:F3116"/>
    <mergeCell ref="E3117:F3117"/>
    <mergeCell ref="E3118:F3118"/>
    <mergeCell ref="E3119:F3119"/>
    <mergeCell ref="E3120:F3120"/>
    <mergeCell ref="E3121:F3121"/>
    <mergeCell ref="E3122:F3122"/>
    <mergeCell ref="E3123:F3123"/>
    <mergeCell ref="E3124:F3124"/>
    <mergeCell ref="E3125:F3125"/>
    <mergeCell ref="E3126:F3126"/>
    <mergeCell ref="E3127:F3127"/>
    <mergeCell ref="E3128:F3128"/>
    <mergeCell ref="E3129:F3129"/>
    <mergeCell ref="E3130:F3130"/>
    <mergeCell ref="E3131:F3131"/>
    <mergeCell ref="E3132:F3132"/>
    <mergeCell ref="E3133:F3133"/>
    <mergeCell ref="E3134:F3134"/>
    <mergeCell ref="E3135:F3135"/>
    <mergeCell ref="E3136:F3136"/>
    <mergeCell ref="E3137:F3137"/>
    <mergeCell ref="E3138:F3138"/>
    <mergeCell ref="E3139:F3139"/>
    <mergeCell ref="E3140:F3140"/>
    <mergeCell ref="E3141:F3141"/>
    <mergeCell ref="E3142:F3142"/>
    <mergeCell ref="E3143:F3143"/>
    <mergeCell ref="E3144:F3144"/>
    <mergeCell ref="E3145:F3145"/>
    <mergeCell ref="E3146:F3146"/>
    <mergeCell ref="E3147:F3147"/>
    <mergeCell ref="E3148:F3148"/>
    <mergeCell ref="E3149:F3149"/>
    <mergeCell ref="E3150:F3150"/>
    <mergeCell ref="E3151:F3151"/>
    <mergeCell ref="E3152:F3152"/>
    <mergeCell ref="E3153:F3153"/>
    <mergeCell ref="E3154:F3154"/>
    <mergeCell ref="E3155:F3155"/>
    <mergeCell ref="E3156:F3156"/>
    <mergeCell ref="E3157:F3157"/>
    <mergeCell ref="E3158:F3158"/>
    <mergeCell ref="E3159:F3159"/>
    <mergeCell ref="E3160:F3160"/>
    <mergeCell ref="E3161:F3161"/>
    <mergeCell ref="E3162:F3162"/>
    <mergeCell ref="E3163:F3163"/>
    <mergeCell ref="E3164:F3164"/>
    <mergeCell ref="E3165:F3165"/>
    <mergeCell ref="E3166:F3166"/>
    <mergeCell ref="E3167:F3167"/>
    <mergeCell ref="E3168:F3168"/>
    <mergeCell ref="E3169:F3169"/>
    <mergeCell ref="E3170:F3170"/>
    <mergeCell ref="E3171:F3171"/>
    <mergeCell ref="E3172:F3172"/>
    <mergeCell ref="E3173:F3173"/>
    <mergeCell ref="E3174:F3174"/>
    <mergeCell ref="E3175:F3175"/>
    <mergeCell ref="E3176:F3176"/>
    <mergeCell ref="E3177:F3177"/>
    <mergeCell ref="E3178:F3178"/>
    <mergeCell ref="E3179:F3179"/>
    <mergeCell ref="E3180:F3180"/>
    <mergeCell ref="E3181:F3181"/>
    <mergeCell ref="E3182:F3182"/>
    <mergeCell ref="E3183:F3183"/>
    <mergeCell ref="E3184:F3184"/>
    <mergeCell ref="E3185:F3185"/>
    <mergeCell ref="E3186:F3186"/>
    <mergeCell ref="E3187:F3187"/>
    <mergeCell ref="E3188:F3188"/>
    <mergeCell ref="E3189:F3189"/>
    <mergeCell ref="E3190:F3190"/>
    <mergeCell ref="E3191:F3191"/>
    <mergeCell ref="E3192:F3192"/>
    <mergeCell ref="E3193:F3193"/>
    <mergeCell ref="E3194:F3194"/>
    <mergeCell ref="E3195:F3195"/>
    <mergeCell ref="E3196:F3196"/>
    <mergeCell ref="E3197:F3197"/>
    <mergeCell ref="E3198:F3198"/>
    <mergeCell ref="E3199:F3199"/>
    <mergeCell ref="E3200:F3200"/>
    <mergeCell ref="E3201:F3201"/>
    <mergeCell ref="E3202:F3202"/>
    <mergeCell ref="E3203:F3203"/>
    <mergeCell ref="E3204:F3204"/>
    <mergeCell ref="E3205:F3205"/>
    <mergeCell ref="E3206:F3206"/>
    <mergeCell ref="E3207:F3207"/>
    <mergeCell ref="E3208:F3208"/>
    <mergeCell ref="E3209:F3209"/>
    <mergeCell ref="E3210:F3210"/>
    <mergeCell ref="E3211:F3211"/>
    <mergeCell ref="E3212:F3212"/>
    <mergeCell ref="E3213:F3213"/>
    <mergeCell ref="E3214:F3214"/>
    <mergeCell ref="E3215:F3215"/>
    <mergeCell ref="E3216:F3216"/>
    <mergeCell ref="E3217:F3217"/>
    <mergeCell ref="E3218:F3218"/>
    <mergeCell ref="E3219:F3219"/>
    <mergeCell ref="E3220:F3220"/>
    <mergeCell ref="E3221:F3221"/>
    <mergeCell ref="E3222:F3222"/>
    <mergeCell ref="E3223:F3223"/>
    <mergeCell ref="E3224:F3224"/>
    <mergeCell ref="E3225:F3225"/>
    <mergeCell ref="E3226:F3226"/>
    <mergeCell ref="E3227:F3227"/>
    <mergeCell ref="E3228:F3228"/>
    <mergeCell ref="E3229:F3229"/>
    <mergeCell ref="E3230:F3230"/>
    <mergeCell ref="E3231:F3231"/>
    <mergeCell ref="E3232:F3232"/>
    <mergeCell ref="E3233:F3233"/>
    <mergeCell ref="E3234:F3234"/>
    <mergeCell ref="E3235:F3235"/>
    <mergeCell ref="E3236:F3236"/>
    <mergeCell ref="E3237:F3237"/>
    <mergeCell ref="E3238:F3238"/>
    <mergeCell ref="E3239:F3239"/>
    <mergeCell ref="E3240:F3240"/>
    <mergeCell ref="E3241:F3241"/>
    <mergeCell ref="E3242:F3242"/>
    <mergeCell ref="E3243:F3243"/>
    <mergeCell ref="E3244:F3244"/>
    <mergeCell ref="E3245:F3245"/>
    <mergeCell ref="E3246:F3246"/>
    <mergeCell ref="E3247:F3247"/>
    <mergeCell ref="E3248:F3248"/>
    <mergeCell ref="E3249:F3249"/>
    <mergeCell ref="E3250:F3250"/>
    <mergeCell ref="E3251:F3251"/>
    <mergeCell ref="E3252:F3252"/>
    <mergeCell ref="E3253:F3253"/>
    <mergeCell ref="E3254:F3254"/>
    <mergeCell ref="E3255:F3255"/>
    <mergeCell ref="E3256:F3256"/>
    <mergeCell ref="E3257:F3257"/>
    <mergeCell ref="E3258:F3258"/>
    <mergeCell ref="E3259:F3259"/>
    <mergeCell ref="E3260:F3260"/>
    <mergeCell ref="E3261:F3261"/>
    <mergeCell ref="E3262:F3262"/>
    <mergeCell ref="E3263:F3263"/>
    <mergeCell ref="E3264:F3264"/>
    <mergeCell ref="E3265:F3265"/>
    <mergeCell ref="E3266:F3266"/>
    <mergeCell ref="E3267:F3267"/>
    <mergeCell ref="E3268:F3268"/>
    <mergeCell ref="E3269:F3269"/>
    <mergeCell ref="E3270:F3270"/>
    <mergeCell ref="E3271:F3271"/>
    <mergeCell ref="E3272:F3272"/>
    <mergeCell ref="E3273:F3273"/>
    <mergeCell ref="E3274:F3274"/>
    <mergeCell ref="E3275:F3275"/>
    <mergeCell ref="E3276:F3276"/>
    <mergeCell ref="E3277:F3277"/>
    <mergeCell ref="E3278:F3278"/>
    <mergeCell ref="E3279:F3279"/>
    <mergeCell ref="E3280:F3280"/>
    <mergeCell ref="E3281:F3281"/>
    <mergeCell ref="E3282:F3282"/>
    <mergeCell ref="E3283:F3283"/>
    <mergeCell ref="E3284:F3284"/>
    <mergeCell ref="E3285:F3285"/>
    <mergeCell ref="E3286:F3286"/>
    <mergeCell ref="E3287:F3287"/>
    <mergeCell ref="E3288:F3288"/>
    <mergeCell ref="E3289:F3289"/>
    <mergeCell ref="E3290:F3290"/>
    <mergeCell ref="E3291:F3291"/>
    <mergeCell ref="E3292:F3292"/>
    <mergeCell ref="E3293:F3293"/>
    <mergeCell ref="E3294:F3294"/>
    <mergeCell ref="E3295:F3295"/>
    <mergeCell ref="E3296:F3296"/>
    <mergeCell ref="E3297:F3297"/>
    <mergeCell ref="E3298:F3298"/>
    <mergeCell ref="E3299:F3299"/>
    <mergeCell ref="E3300:F3300"/>
    <mergeCell ref="E3301:F3301"/>
    <mergeCell ref="E3302:F3302"/>
    <mergeCell ref="E3303:F3303"/>
    <mergeCell ref="E3304:F3304"/>
    <mergeCell ref="E3305:F3305"/>
    <mergeCell ref="E3306:F3306"/>
    <mergeCell ref="E3307:F3307"/>
    <mergeCell ref="E3308:F3308"/>
    <mergeCell ref="E3309:F3309"/>
    <mergeCell ref="E3310:F3310"/>
    <mergeCell ref="E3311:F3311"/>
    <mergeCell ref="E3312:F3312"/>
    <mergeCell ref="E3313:F3313"/>
    <mergeCell ref="E3314:F3314"/>
    <mergeCell ref="E3315:F3315"/>
    <mergeCell ref="E3316:F3316"/>
    <mergeCell ref="E3317:F3317"/>
    <mergeCell ref="E3318:F3318"/>
    <mergeCell ref="E3319:F3319"/>
    <mergeCell ref="E3320:F3320"/>
    <mergeCell ref="E3321:F3321"/>
    <mergeCell ref="E3322:F3322"/>
    <mergeCell ref="E3323:F3323"/>
    <mergeCell ref="E3324:F3324"/>
    <mergeCell ref="E3325:F3325"/>
    <mergeCell ref="E3326:F3326"/>
    <mergeCell ref="E3327:F3327"/>
    <mergeCell ref="E3328:F3328"/>
    <mergeCell ref="E3329:F3329"/>
    <mergeCell ref="E3330:F3330"/>
    <mergeCell ref="E3331:F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E3340:F3340"/>
    <mergeCell ref="E3341:F3341"/>
    <mergeCell ref="E3342:F3342"/>
    <mergeCell ref="E3343:F3343"/>
    <mergeCell ref="E3344:F3344"/>
    <mergeCell ref="E3345:F3345"/>
    <mergeCell ref="E3346:F3346"/>
    <mergeCell ref="E3347:F3347"/>
    <mergeCell ref="E3348:F3348"/>
    <mergeCell ref="E3349:F3349"/>
    <mergeCell ref="E3350:F3350"/>
    <mergeCell ref="E3351:F3351"/>
    <mergeCell ref="E3352:F3352"/>
    <mergeCell ref="E3353:F3353"/>
    <mergeCell ref="E3354:F3354"/>
    <mergeCell ref="E3355:F3355"/>
    <mergeCell ref="E3356:F3356"/>
    <mergeCell ref="E3357:F3357"/>
    <mergeCell ref="E3358:F3358"/>
    <mergeCell ref="E3359:F3359"/>
    <mergeCell ref="E3360:F3360"/>
    <mergeCell ref="E3361:F3361"/>
    <mergeCell ref="E3362:F3362"/>
    <mergeCell ref="E3363:F3363"/>
    <mergeCell ref="E3364:F3364"/>
    <mergeCell ref="E3365:F3365"/>
    <mergeCell ref="E3366:F3366"/>
    <mergeCell ref="E3367:F3367"/>
    <mergeCell ref="E3368:F3368"/>
    <mergeCell ref="E3369:F3369"/>
    <mergeCell ref="E3370:F3370"/>
    <mergeCell ref="E3371:F3371"/>
    <mergeCell ref="E3372:F3372"/>
    <mergeCell ref="E3373:F3373"/>
    <mergeCell ref="E3374:F3374"/>
    <mergeCell ref="E3375:F3375"/>
    <mergeCell ref="E3376:F3376"/>
    <mergeCell ref="E3377:F3377"/>
    <mergeCell ref="E3378:F3378"/>
    <mergeCell ref="E3379:F3379"/>
    <mergeCell ref="E3380:F3380"/>
    <mergeCell ref="E3381:F3381"/>
    <mergeCell ref="E3382:F3382"/>
    <mergeCell ref="E3383:F3383"/>
    <mergeCell ref="E3384:F3384"/>
    <mergeCell ref="E3385:F3385"/>
    <mergeCell ref="E3386:F3386"/>
    <mergeCell ref="E3387:F3387"/>
    <mergeCell ref="E3388:F3388"/>
    <mergeCell ref="E3389:F3389"/>
    <mergeCell ref="E3390:F3390"/>
    <mergeCell ref="E3391:F3391"/>
    <mergeCell ref="E3392:F3392"/>
    <mergeCell ref="E3393:F3393"/>
    <mergeCell ref="E3394:F3394"/>
    <mergeCell ref="E3395:F3395"/>
    <mergeCell ref="E3396:F3396"/>
    <mergeCell ref="E3397:F3397"/>
    <mergeCell ref="E3398:F3398"/>
    <mergeCell ref="E3399:F3399"/>
    <mergeCell ref="E3400:F3400"/>
    <mergeCell ref="E3401:F3401"/>
    <mergeCell ref="E3402:F3402"/>
    <mergeCell ref="E3403:F3403"/>
    <mergeCell ref="E3404:F3404"/>
    <mergeCell ref="E3405:F3405"/>
    <mergeCell ref="E3406:F3406"/>
    <mergeCell ref="E3407:F3407"/>
    <mergeCell ref="E3408:F3408"/>
    <mergeCell ref="E3409:F3409"/>
    <mergeCell ref="E3410:F3410"/>
    <mergeCell ref="E3411:F3411"/>
    <mergeCell ref="E3412:F3412"/>
    <mergeCell ref="E3413:F3413"/>
    <mergeCell ref="E3414:F3414"/>
    <mergeCell ref="E3415:F3415"/>
    <mergeCell ref="E3416:F3416"/>
    <mergeCell ref="E3417:F3417"/>
    <mergeCell ref="E3418:F3418"/>
    <mergeCell ref="E3419:F3419"/>
    <mergeCell ref="E3420:F3420"/>
    <mergeCell ref="E3421:F3421"/>
    <mergeCell ref="E3422:F3422"/>
    <mergeCell ref="E3423:F3423"/>
    <mergeCell ref="E3424:F3424"/>
    <mergeCell ref="E3425:F3425"/>
    <mergeCell ref="E3426:F3426"/>
    <mergeCell ref="E3427:F3427"/>
    <mergeCell ref="E3428:F3428"/>
    <mergeCell ref="E3429:F3429"/>
    <mergeCell ref="E3430:F3430"/>
    <mergeCell ref="E3431:F3431"/>
    <mergeCell ref="E3432:F3432"/>
    <mergeCell ref="E3433:F3433"/>
    <mergeCell ref="E3434:F3434"/>
    <mergeCell ref="E3435:F3435"/>
    <mergeCell ref="E3436:F3436"/>
    <mergeCell ref="E3437:F3437"/>
    <mergeCell ref="E3438:F3438"/>
    <mergeCell ref="E3439:F3439"/>
    <mergeCell ref="E3440:F3440"/>
    <mergeCell ref="E3441:F3441"/>
    <mergeCell ref="E3442:F3442"/>
    <mergeCell ref="E3443:F3443"/>
    <mergeCell ref="E3444:F3444"/>
    <mergeCell ref="E3445:F3445"/>
    <mergeCell ref="E3446:F3446"/>
    <mergeCell ref="E3447:F3447"/>
    <mergeCell ref="E3448:F3448"/>
    <mergeCell ref="E3449:F3449"/>
    <mergeCell ref="E3450:F3450"/>
    <mergeCell ref="E3451:F3451"/>
    <mergeCell ref="E3452:F3452"/>
    <mergeCell ref="E3453:F3453"/>
    <mergeCell ref="E3454:F3454"/>
    <mergeCell ref="E3455:F3455"/>
    <mergeCell ref="E3456:F3456"/>
    <mergeCell ref="E3457:F3457"/>
    <mergeCell ref="E3458:F3458"/>
    <mergeCell ref="E3459:F3459"/>
    <mergeCell ref="E3460:F3460"/>
    <mergeCell ref="E3461:F3461"/>
    <mergeCell ref="E3462:F3462"/>
    <mergeCell ref="E3463:F3463"/>
    <mergeCell ref="E3464:F3464"/>
    <mergeCell ref="E3465:F3465"/>
    <mergeCell ref="E3466:F3466"/>
    <mergeCell ref="E3467:F3467"/>
    <mergeCell ref="E3468:F3468"/>
    <mergeCell ref="E3469:F3469"/>
    <mergeCell ref="E3470:F3470"/>
    <mergeCell ref="E3471:F3471"/>
    <mergeCell ref="E3472:F3472"/>
    <mergeCell ref="E3473:F3473"/>
    <mergeCell ref="E3474:F3474"/>
    <mergeCell ref="E3475:F3475"/>
    <mergeCell ref="E3476:F3476"/>
    <mergeCell ref="E3477:F3477"/>
    <mergeCell ref="E3478:F3478"/>
    <mergeCell ref="E3479:F3479"/>
    <mergeCell ref="E3480:F3480"/>
    <mergeCell ref="E3481:F3481"/>
    <mergeCell ref="E3482:F3482"/>
    <mergeCell ref="E3483:F3483"/>
    <mergeCell ref="E3484:F3484"/>
    <mergeCell ref="E3485:F3485"/>
    <mergeCell ref="E3486:F3486"/>
    <mergeCell ref="E3487:F3487"/>
    <mergeCell ref="E3488:F3488"/>
    <mergeCell ref="E3489:F3489"/>
    <mergeCell ref="E3490:F3490"/>
    <mergeCell ref="E3491:F3491"/>
    <mergeCell ref="E3492:F3492"/>
    <mergeCell ref="E3493:F3493"/>
    <mergeCell ref="E3494:F3494"/>
    <mergeCell ref="E3495:F3495"/>
    <mergeCell ref="E3496:F3496"/>
    <mergeCell ref="E3497:F3497"/>
    <mergeCell ref="E3498:F3498"/>
    <mergeCell ref="E3499:F3499"/>
    <mergeCell ref="E3500:F3500"/>
    <mergeCell ref="E3501:F3501"/>
    <mergeCell ref="E3502:F3502"/>
    <mergeCell ref="E3503:F3503"/>
    <mergeCell ref="E3504:F3504"/>
    <mergeCell ref="E3505:F3505"/>
    <mergeCell ref="E3506:F3506"/>
    <mergeCell ref="E3507:F3507"/>
    <mergeCell ref="E3508:F3508"/>
    <mergeCell ref="E3509:F3509"/>
    <mergeCell ref="E3510:F3510"/>
    <mergeCell ref="E3511:F3511"/>
    <mergeCell ref="E3512:F3512"/>
    <mergeCell ref="E3513:F3513"/>
    <mergeCell ref="E3514:F3514"/>
    <mergeCell ref="E3515:F3515"/>
    <mergeCell ref="E3516:F3516"/>
    <mergeCell ref="E3517:F3517"/>
    <mergeCell ref="E3518:F3518"/>
    <mergeCell ref="E3519:F3519"/>
    <mergeCell ref="E3520:F3520"/>
    <mergeCell ref="E3521:F3521"/>
    <mergeCell ref="E3522:F3522"/>
    <mergeCell ref="E3523:F3523"/>
    <mergeCell ref="E3524:F3524"/>
    <mergeCell ref="E3525:F3525"/>
    <mergeCell ref="E3526:F3526"/>
    <mergeCell ref="E3527:F3527"/>
    <mergeCell ref="E3528:F3528"/>
    <mergeCell ref="E3529:F3529"/>
    <mergeCell ref="E3530:F3530"/>
    <mergeCell ref="E3531:F3531"/>
    <mergeCell ref="E3532:F3532"/>
    <mergeCell ref="E3533:F3533"/>
    <mergeCell ref="E3534:F3534"/>
    <mergeCell ref="E3535:F3535"/>
    <mergeCell ref="E3536:F3536"/>
    <mergeCell ref="E3537:F3537"/>
    <mergeCell ref="E3538:F3538"/>
    <mergeCell ref="E3539:F3539"/>
    <mergeCell ref="E3540:F3540"/>
    <mergeCell ref="E3541:F3541"/>
    <mergeCell ref="E3542:F3542"/>
    <mergeCell ref="E3543:F3543"/>
    <mergeCell ref="E3544:F3544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E3571:F3571"/>
    <mergeCell ref="E3572:F3572"/>
    <mergeCell ref="E3573:F3573"/>
    <mergeCell ref="E3574:F3574"/>
    <mergeCell ref="E3575:F3575"/>
    <mergeCell ref="E3576:F3576"/>
    <mergeCell ref="E3577:F3577"/>
    <mergeCell ref="E3578:F3578"/>
    <mergeCell ref="E3579:F3579"/>
    <mergeCell ref="E3580:F3580"/>
    <mergeCell ref="E3581:F3581"/>
    <mergeCell ref="E3582:F3582"/>
    <mergeCell ref="E3583:F3583"/>
    <mergeCell ref="E3584:F3584"/>
    <mergeCell ref="E3585:F3585"/>
    <mergeCell ref="E3586:F3586"/>
    <mergeCell ref="E3587:F3587"/>
    <mergeCell ref="E3588:F3588"/>
    <mergeCell ref="E3589:F3589"/>
    <mergeCell ref="E3590:F3590"/>
    <mergeCell ref="E3591:F3591"/>
    <mergeCell ref="E3592:F3592"/>
    <mergeCell ref="E3593:F3593"/>
    <mergeCell ref="E3594:F3594"/>
    <mergeCell ref="E3595:F3595"/>
    <mergeCell ref="E3596:F3596"/>
    <mergeCell ref="E3597:F3597"/>
    <mergeCell ref="E3598:F3598"/>
    <mergeCell ref="E3599:F3599"/>
    <mergeCell ref="E3600:F3600"/>
    <mergeCell ref="E3601:F3601"/>
    <mergeCell ref="E3602:F3602"/>
    <mergeCell ref="E3603:F3603"/>
    <mergeCell ref="E3604:F3604"/>
    <mergeCell ref="E3605:F3605"/>
    <mergeCell ref="E3606:F3606"/>
    <mergeCell ref="E3607:F3607"/>
    <mergeCell ref="E3608:F3608"/>
    <mergeCell ref="E3609:F3609"/>
    <mergeCell ref="E3610:F3610"/>
    <mergeCell ref="E3611:F3611"/>
    <mergeCell ref="E3612:F3612"/>
    <mergeCell ref="E3613:F3613"/>
    <mergeCell ref="E3614:F3614"/>
    <mergeCell ref="E3615:F3615"/>
    <mergeCell ref="E3616:F3616"/>
    <mergeCell ref="E3617:F3617"/>
    <mergeCell ref="E3618:F3618"/>
    <mergeCell ref="E3619:F3619"/>
    <mergeCell ref="E3620:F3620"/>
    <mergeCell ref="E3621:F3621"/>
    <mergeCell ref="E3622:F3622"/>
    <mergeCell ref="E3623:F3623"/>
    <mergeCell ref="E3624:F3624"/>
    <mergeCell ref="E3625:F3625"/>
    <mergeCell ref="E3626:F3626"/>
    <mergeCell ref="E3627:F3627"/>
    <mergeCell ref="E3628:F3628"/>
    <mergeCell ref="E3629:F3629"/>
    <mergeCell ref="E3630:F3630"/>
    <mergeCell ref="E3631:F3631"/>
    <mergeCell ref="E3632:F3632"/>
    <mergeCell ref="E3633:F3633"/>
    <mergeCell ref="E3634:F3634"/>
    <mergeCell ref="E3635:F3635"/>
    <mergeCell ref="E3636:F3636"/>
    <mergeCell ref="E3637:F3637"/>
    <mergeCell ref="E3638:F3638"/>
    <mergeCell ref="E3639:F3639"/>
    <mergeCell ref="E3640:F3640"/>
    <mergeCell ref="E3641:F3641"/>
    <mergeCell ref="E3642:F3642"/>
    <mergeCell ref="E3643:F3643"/>
    <mergeCell ref="E3644:F3644"/>
    <mergeCell ref="E3645:F3645"/>
    <mergeCell ref="E3646:F3646"/>
    <mergeCell ref="E3647:F3647"/>
    <mergeCell ref="E3648:F3648"/>
    <mergeCell ref="E3649:F3649"/>
    <mergeCell ref="E3650:F3650"/>
    <mergeCell ref="E3651:F3651"/>
    <mergeCell ref="E3652:F3652"/>
    <mergeCell ref="E3653:F3653"/>
    <mergeCell ref="E3654:F3654"/>
    <mergeCell ref="E3655:F3655"/>
    <mergeCell ref="E3656:F3656"/>
    <mergeCell ref="E3657:F3657"/>
    <mergeCell ref="E3658:F3658"/>
    <mergeCell ref="E3659:F3659"/>
    <mergeCell ref="E3660:F3660"/>
    <mergeCell ref="E3661:F3661"/>
    <mergeCell ref="E3662:F3662"/>
    <mergeCell ref="E3663:F3663"/>
    <mergeCell ref="E3664:F3664"/>
    <mergeCell ref="E3665:F3665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E3674:F3674"/>
    <mergeCell ref="E3675:F3675"/>
    <mergeCell ref="E3676:F3676"/>
    <mergeCell ref="E3677:F3677"/>
    <mergeCell ref="E3678:F3678"/>
    <mergeCell ref="E3679:F3679"/>
    <mergeCell ref="E3680:F3680"/>
    <mergeCell ref="E3681:F3681"/>
    <mergeCell ref="E3682:F3682"/>
    <mergeCell ref="E3683:F3683"/>
    <mergeCell ref="E3684:F3684"/>
    <mergeCell ref="E3685:F3685"/>
    <mergeCell ref="E3686:F3686"/>
    <mergeCell ref="E3687:F3687"/>
    <mergeCell ref="E3688:F3688"/>
    <mergeCell ref="E3689:F3689"/>
    <mergeCell ref="E3690:F3690"/>
    <mergeCell ref="E3691:F3691"/>
    <mergeCell ref="E3692:F3692"/>
    <mergeCell ref="E3693:F3693"/>
    <mergeCell ref="E3694:F3694"/>
    <mergeCell ref="E3695:F3695"/>
    <mergeCell ref="E3696:F3696"/>
    <mergeCell ref="E3697:F3697"/>
    <mergeCell ref="E3698:F3698"/>
    <mergeCell ref="E3699:F3699"/>
    <mergeCell ref="E3700:F3700"/>
    <mergeCell ref="E3701:F3701"/>
    <mergeCell ref="E3702:F3702"/>
    <mergeCell ref="E3703:F3703"/>
    <mergeCell ref="E3704:F3704"/>
    <mergeCell ref="E3705:F3705"/>
    <mergeCell ref="E3706:F3706"/>
    <mergeCell ref="E3707:F3707"/>
    <mergeCell ref="E3708:F3708"/>
    <mergeCell ref="E3709:F3709"/>
    <mergeCell ref="E3710:F3710"/>
    <mergeCell ref="E3711:F3711"/>
    <mergeCell ref="E3712:F3712"/>
    <mergeCell ref="E3713:F3713"/>
    <mergeCell ref="E3714:F3714"/>
    <mergeCell ref="E3715:F3715"/>
    <mergeCell ref="E3716:F3716"/>
    <mergeCell ref="E3717:F3717"/>
    <mergeCell ref="E3718:F3718"/>
    <mergeCell ref="E3719:F3719"/>
    <mergeCell ref="E3720:F3720"/>
    <mergeCell ref="E3721:F3721"/>
    <mergeCell ref="E3722:F3722"/>
    <mergeCell ref="E3723:F3723"/>
    <mergeCell ref="E3724:F3724"/>
    <mergeCell ref="E3725:F3725"/>
    <mergeCell ref="E3726:F3726"/>
    <mergeCell ref="E3727:F3727"/>
    <mergeCell ref="E3728:F3728"/>
    <mergeCell ref="E3729:F3729"/>
    <mergeCell ref="E3730:F3730"/>
    <mergeCell ref="E3731:F3731"/>
    <mergeCell ref="E3732:F3732"/>
    <mergeCell ref="E3733:F3733"/>
    <mergeCell ref="E3734:F3734"/>
    <mergeCell ref="E3735:F3735"/>
    <mergeCell ref="E3736:F3736"/>
    <mergeCell ref="E3737:F3737"/>
    <mergeCell ref="E3738:F3738"/>
    <mergeCell ref="E3739:F3739"/>
    <mergeCell ref="E3740:F3740"/>
    <mergeCell ref="E3741:F3741"/>
    <mergeCell ref="E3742:F3742"/>
    <mergeCell ref="E3743:F3743"/>
    <mergeCell ref="E3744:F3744"/>
    <mergeCell ref="E3745:F3745"/>
    <mergeCell ref="E3746:F3746"/>
    <mergeCell ref="E3747:F3747"/>
    <mergeCell ref="E3748:F3748"/>
    <mergeCell ref="E3749:F3749"/>
    <mergeCell ref="E3750:F3750"/>
    <mergeCell ref="E3751:F3751"/>
    <mergeCell ref="E3752:F3752"/>
    <mergeCell ref="E3753:F3753"/>
    <mergeCell ref="E3754:F3754"/>
    <mergeCell ref="E3755:F3755"/>
    <mergeCell ref="E3756:F3756"/>
    <mergeCell ref="E3757:F3757"/>
    <mergeCell ref="E3758:F3758"/>
    <mergeCell ref="E3759:F3759"/>
    <mergeCell ref="E3760:F3760"/>
    <mergeCell ref="E3761:F3761"/>
    <mergeCell ref="E3762:F3762"/>
    <mergeCell ref="E3763:F3763"/>
    <mergeCell ref="E3764:F3764"/>
    <mergeCell ref="E3765:F3765"/>
    <mergeCell ref="E3766:F3766"/>
    <mergeCell ref="E3767:F3767"/>
    <mergeCell ref="E3768:F3768"/>
    <mergeCell ref="E3769:F3769"/>
    <mergeCell ref="E3770:F3770"/>
    <mergeCell ref="E3771:F3771"/>
    <mergeCell ref="E3772:F3772"/>
    <mergeCell ref="E3773:F3773"/>
    <mergeCell ref="E3774:F3774"/>
    <mergeCell ref="E3775:F3775"/>
    <mergeCell ref="E3776:F3776"/>
    <mergeCell ref="E3777:F3777"/>
    <mergeCell ref="E3778:F3778"/>
    <mergeCell ref="E3779:F3779"/>
    <mergeCell ref="E3780:F3780"/>
    <mergeCell ref="E3781:F3781"/>
    <mergeCell ref="E3782:F3782"/>
    <mergeCell ref="E3783:F3783"/>
    <mergeCell ref="E3784:F3784"/>
    <mergeCell ref="E3785:F3785"/>
    <mergeCell ref="E3786:F3786"/>
    <mergeCell ref="E3787:F3787"/>
    <mergeCell ref="E3788:F3788"/>
    <mergeCell ref="E3789:F3789"/>
    <mergeCell ref="E3790:F3790"/>
    <mergeCell ref="E3791:F3791"/>
    <mergeCell ref="E3792:F3792"/>
    <mergeCell ref="E3793:F3793"/>
    <mergeCell ref="E3794:F3794"/>
    <mergeCell ref="E3795:F3795"/>
    <mergeCell ref="E3796:F3796"/>
    <mergeCell ref="E3797:F3797"/>
    <mergeCell ref="E3798:F3798"/>
    <mergeCell ref="E3799:F3799"/>
    <mergeCell ref="E3800:F3800"/>
    <mergeCell ref="E3801:F3801"/>
    <mergeCell ref="E3802:F3802"/>
    <mergeCell ref="E3803:F3803"/>
    <mergeCell ref="E3804:F3804"/>
    <mergeCell ref="E3805:F3805"/>
    <mergeCell ref="E3806:F3806"/>
    <mergeCell ref="E3807:F3807"/>
    <mergeCell ref="E3808:F3808"/>
    <mergeCell ref="E3809:F3809"/>
    <mergeCell ref="E3810:F3810"/>
    <mergeCell ref="E3811:F3811"/>
    <mergeCell ref="E3812:F3812"/>
    <mergeCell ref="E3813:F3813"/>
    <mergeCell ref="E3814:F3814"/>
    <mergeCell ref="E3815:F3815"/>
    <mergeCell ref="E3816:F3816"/>
    <mergeCell ref="E3817:F3817"/>
    <mergeCell ref="E3818:F3818"/>
    <mergeCell ref="E3819:F3819"/>
    <mergeCell ref="E3820:F3820"/>
    <mergeCell ref="E3821:F3821"/>
    <mergeCell ref="E3822:F3822"/>
    <mergeCell ref="E3823:F3823"/>
    <mergeCell ref="E3824:F3824"/>
    <mergeCell ref="E3825:F3825"/>
    <mergeCell ref="E3826:F3826"/>
    <mergeCell ref="E3827:F3827"/>
    <mergeCell ref="E3828:F3828"/>
    <mergeCell ref="E3829:F3829"/>
    <mergeCell ref="E3830:F3830"/>
    <mergeCell ref="E3831:F3831"/>
    <mergeCell ref="E3832:F3832"/>
    <mergeCell ref="E3833:F3833"/>
    <mergeCell ref="E3834:F3834"/>
    <mergeCell ref="E3835:F3835"/>
    <mergeCell ref="E3836:F3836"/>
    <mergeCell ref="E3837:F3837"/>
    <mergeCell ref="E3838:F3838"/>
    <mergeCell ref="E3839:F3839"/>
    <mergeCell ref="E3840:F3840"/>
    <mergeCell ref="E3841:F3841"/>
    <mergeCell ref="E3842:F3842"/>
    <mergeCell ref="E3843:F3843"/>
    <mergeCell ref="E3844:F3844"/>
    <mergeCell ref="E3845:F3845"/>
    <mergeCell ref="E3846:F3846"/>
    <mergeCell ref="E3847:F3847"/>
    <mergeCell ref="E3848:F3848"/>
    <mergeCell ref="E3849:F3849"/>
    <mergeCell ref="E3850:F3850"/>
    <mergeCell ref="E3851:F3851"/>
    <mergeCell ref="E3852:F3852"/>
    <mergeCell ref="E3853:F3853"/>
    <mergeCell ref="E3854:F3854"/>
    <mergeCell ref="E3855:F3855"/>
    <mergeCell ref="E3856:F3856"/>
    <mergeCell ref="E3857:F3857"/>
    <mergeCell ref="E3858:F3858"/>
    <mergeCell ref="E3859:F3859"/>
    <mergeCell ref="E3860:F3860"/>
    <mergeCell ref="E3861:F3861"/>
    <mergeCell ref="E3862:F3862"/>
    <mergeCell ref="E3863:F3863"/>
    <mergeCell ref="E3864:F3864"/>
    <mergeCell ref="E3865:F3865"/>
    <mergeCell ref="E3866:F3866"/>
    <mergeCell ref="E3867:F3867"/>
    <mergeCell ref="E3868:F3868"/>
    <mergeCell ref="E3869:F3869"/>
    <mergeCell ref="E3870:F3870"/>
    <mergeCell ref="E3871:F3871"/>
    <mergeCell ref="E3872:F3872"/>
    <mergeCell ref="E3873:F3873"/>
    <mergeCell ref="E3874:F3874"/>
    <mergeCell ref="E3875:F3875"/>
    <mergeCell ref="E3876:F3876"/>
    <mergeCell ref="E3877:F3877"/>
    <mergeCell ref="E3878:F3878"/>
    <mergeCell ref="E3879:F3879"/>
    <mergeCell ref="E3880:F3880"/>
    <mergeCell ref="E3881:F3881"/>
    <mergeCell ref="E3882:F3882"/>
    <mergeCell ref="E3883:F3883"/>
    <mergeCell ref="E3884:F3884"/>
    <mergeCell ref="E3885:F3885"/>
    <mergeCell ref="E3886:F3886"/>
    <mergeCell ref="E3887:F3887"/>
    <mergeCell ref="E3888:F3888"/>
    <mergeCell ref="E3889:F3889"/>
    <mergeCell ref="E3890:F3890"/>
    <mergeCell ref="E3891:F3891"/>
    <mergeCell ref="E3892:F3892"/>
    <mergeCell ref="E3893:F3893"/>
    <mergeCell ref="E3894:F3894"/>
    <mergeCell ref="E3895:F3895"/>
    <mergeCell ref="E3896:F3896"/>
    <mergeCell ref="E3897:F3897"/>
    <mergeCell ref="E3898:F3898"/>
    <mergeCell ref="E3899:F3899"/>
    <mergeCell ref="E3900:F3900"/>
    <mergeCell ref="E3901:F3901"/>
    <mergeCell ref="E3902:F3902"/>
    <mergeCell ref="E3903:F3903"/>
    <mergeCell ref="E3904:F3904"/>
    <mergeCell ref="E3905:F3905"/>
    <mergeCell ref="E3906:F3906"/>
    <mergeCell ref="E3907:F3907"/>
    <mergeCell ref="E3908:F3908"/>
    <mergeCell ref="E3909:F3909"/>
    <mergeCell ref="E3910:F3910"/>
    <mergeCell ref="E3911:F3911"/>
    <mergeCell ref="E3912:F3912"/>
    <mergeCell ref="E3913:F3913"/>
    <mergeCell ref="E3914:F3914"/>
    <mergeCell ref="E3915:F3915"/>
    <mergeCell ref="E3916:F3916"/>
    <mergeCell ref="E3917:F3917"/>
    <mergeCell ref="E3918:F3918"/>
    <mergeCell ref="E3919:F3919"/>
    <mergeCell ref="E3920:F3920"/>
    <mergeCell ref="E3921:F3921"/>
    <mergeCell ref="E3922:F3922"/>
    <mergeCell ref="E3923:F3923"/>
    <mergeCell ref="E3924:F3924"/>
    <mergeCell ref="E3925:F3925"/>
    <mergeCell ref="E3926:F3926"/>
    <mergeCell ref="E3927:F3927"/>
    <mergeCell ref="E3928:F3928"/>
    <mergeCell ref="E3929:F3929"/>
    <mergeCell ref="E3930:F3930"/>
    <mergeCell ref="E3931:F3931"/>
    <mergeCell ref="E3932:F3932"/>
    <mergeCell ref="E3933:F3933"/>
    <mergeCell ref="E3934:F3934"/>
    <mergeCell ref="E3935:F3935"/>
    <mergeCell ref="E3936:F3936"/>
    <mergeCell ref="E3937:F3937"/>
    <mergeCell ref="E3938:F3938"/>
    <mergeCell ref="E3939:F3939"/>
    <mergeCell ref="E3940:F3940"/>
    <mergeCell ref="E3941:F3941"/>
    <mergeCell ref="E3942:F3942"/>
    <mergeCell ref="E3943:F3943"/>
    <mergeCell ref="E3944:F3944"/>
    <mergeCell ref="E3945:F3945"/>
    <mergeCell ref="E3946:F3946"/>
    <mergeCell ref="E3947:F3947"/>
    <mergeCell ref="E3948:F3948"/>
    <mergeCell ref="E3949:F3949"/>
    <mergeCell ref="E3950:F3950"/>
    <mergeCell ref="E3951:F3951"/>
    <mergeCell ref="E3952:F3952"/>
    <mergeCell ref="E3953:F3953"/>
    <mergeCell ref="E3954:F3954"/>
    <mergeCell ref="E3955:F3955"/>
    <mergeCell ref="E3956:F3956"/>
    <mergeCell ref="E3957:F3957"/>
    <mergeCell ref="E3958:F3958"/>
    <mergeCell ref="E3959:F3959"/>
    <mergeCell ref="E3960:F3960"/>
    <mergeCell ref="E3961:F3961"/>
    <mergeCell ref="E3962:F3962"/>
    <mergeCell ref="E3963:F3963"/>
    <mergeCell ref="E3964:F3964"/>
    <mergeCell ref="E3965:F3965"/>
    <mergeCell ref="E3966:F3966"/>
    <mergeCell ref="E3967:F3967"/>
    <mergeCell ref="E3968:F3968"/>
    <mergeCell ref="E3969:F3969"/>
    <mergeCell ref="E3970:F3970"/>
    <mergeCell ref="E3971:F3971"/>
    <mergeCell ref="E3972:F3972"/>
    <mergeCell ref="E3973:F3973"/>
    <mergeCell ref="E3974:F3974"/>
    <mergeCell ref="E3975:F3975"/>
    <mergeCell ref="E3976:F3976"/>
    <mergeCell ref="E3977:F3977"/>
    <mergeCell ref="E3978:F3978"/>
    <mergeCell ref="E3979:F3979"/>
    <mergeCell ref="E3980:F3980"/>
    <mergeCell ref="E3981:F3981"/>
    <mergeCell ref="E3982:F3982"/>
    <mergeCell ref="E3983:F3983"/>
    <mergeCell ref="E3984:F3984"/>
    <mergeCell ref="E3985:F3985"/>
    <mergeCell ref="E3986:F3986"/>
    <mergeCell ref="E3987:F3987"/>
    <mergeCell ref="E3988:F3988"/>
    <mergeCell ref="E3989:F3989"/>
    <mergeCell ref="E3990:F3990"/>
    <mergeCell ref="E3991:F3991"/>
    <mergeCell ref="E3992:F3992"/>
    <mergeCell ref="E3993:F3993"/>
    <mergeCell ref="E3994:F3994"/>
    <mergeCell ref="E3995:F3995"/>
    <mergeCell ref="E3996:F3996"/>
    <mergeCell ref="E3997:F3997"/>
    <mergeCell ref="E3998:F3998"/>
    <mergeCell ref="E3999:F3999"/>
    <mergeCell ref="E4000:F4000"/>
    <mergeCell ref="E4001:F4001"/>
    <mergeCell ref="E4002:F4002"/>
    <mergeCell ref="E4003:F4003"/>
    <mergeCell ref="E4004:F4004"/>
    <mergeCell ref="E4005:F4005"/>
    <mergeCell ref="E4006:F4006"/>
    <mergeCell ref="E4007:F4007"/>
    <mergeCell ref="E4008:F4008"/>
    <mergeCell ref="E4009:F4009"/>
    <mergeCell ref="E4010:F4010"/>
    <mergeCell ref="E4011:F4011"/>
    <mergeCell ref="E4012:F4012"/>
    <mergeCell ref="E4013:F4013"/>
    <mergeCell ref="E4014:F4014"/>
    <mergeCell ref="E4015:F4015"/>
    <mergeCell ref="E4016:F4016"/>
    <mergeCell ref="E4017:F4017"/>
    <mergeCell ref="E4018:F4018"/>
    <mergeCell ref="E4019:F4019"/>
    <mergeCell ref="E4020:F4020"/>
    <mergeCell ref="E4021:F4021"/>
    <mergeCell ref="E4022:F4022"/>
    <mergeCell ref="E4023:F4023"/>
    <mergeCell ref="E4024:F4024"/>
    <mergeCell ref="E4025:F4025"/>
    <mergeCell ref="E4026:F4026"/>
    <mergeCell ref="E4027:F4027"/>
    <mergeCell ref="E4028:F4028"/>
    <mergeCell ref="E4029:F4029"/>
    <mergeCell ref="E4030:F4030"/>
    <mergeCell ref="E4031:F4031"/>
    <mergeCell ref="E4032:F4032"/>
    <mergeCell ref="E4033:F4033"/>
    <mergeCell ref="E4034:F4034"/>
    <mergeCell ref="E4035:F4035"/>
    <mergeCell ref="E4036:F4036"/>
    <mergeCell ref="E4037:F4037"/>
    <mergeCell ref="E4038:F4038"/>
    <mergeCell ref="E4039:F4039"/>
    <mergeCell ref="E4040:F4040"/>
    <mergeCell ref="E4041:F4041"/>
    <mergeCell ref="E4042:F4042"/>
    <mergeCell ref="E4043:F4043"/>
    <mergeCell ref="E4044:F4044"/>
    <mergeCell ref="E4045:F4045"/>
    <mergeCell ref="E4046:F4046"/>
    <mergeCell ref="E4047:F4047"/>
    <mergeCell ref="E4048:F4048"/>
    <mergeCell ref="E4049:F4049"/>
    <mergeCell ref="E4050:F4050"/>
    <mergeCell ref="E4051:F4051"/>
    <mergeCell ref="E4052:F4052"/>
    <mergeCell ref="E4053:F4053"/>
    <mergeCell ref="E4054:F4054"/>
    <mergeCell ref="E4055:F4055"/>
    <mergeCell ref="E4056:F4056"/>
    <mergeCell ref="E4057:F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E4067:F4067"/>
    <mergeCell ref="E4068:F4068"/>
    <mergeCell ref="E4069:F4069"/>
    <mergeCell ref="E4070:F4070"/>
    <mergeCell ref="E4071:F4071"/>
    <mergeCell ref="E4072:F4072"/>
    <mergeCell ref="E4073:F4073"/>
    <mergeCell ref="E4074:F4074"/>
    <mergeCell ref="E4075:F4075"/>
    <mergeCell ref="E4076:F4076"/>
    <mergeCell ref="E4077:F4077"/>
    <mergeCell ref="E4078:F4078"/>
    <mergeCell ref="E4079:F4079"/>
    <mergeCell ref="E4080:F4080"/>
    <mergeCell ref="E4081:F4081"/>
    <mergeCell ref="E4082:F4082"/>
    <mergeCell ref="E4083:F4083"/>
    <mergeCell ref="E4084:F4084"/>
    <mergeCell ref="E4085:F4085"/>
    <mergeCell ref="E4086:F4086"/>
    <mergeCell ref="E4087:F4087"/>
    <mergeCell ref="E4088:F4088"/>
    <mergeCell ref="E4089:F4089"/>
    <mergeCell ref="E4090:F4090"/>
    <mergeCell ref="E4091:F4091"/>
    <mergeCell ref="E4092:F4092"/>
    <mergeCell ref="E4093:F4093"/>
    <mergeCell ref="E4094:F4094"/>
    <mergeCell ref="E4095:F4095"/>
    <mergeCell ref="E4096:F4096"/>
    <mergeCell ref="E4097:F4097"/>
    <mergeCell ref="E4098:F4098"/>
    <mergeCell ref="E4099:F4099"/>
    <mergeCell ref="E4100:F4100"/>
    <mergeCell ref="E4101:F4101"/>
    <mergeCell ref="E4102:F4102"/>
    <mergeCell ref="E4103:F4103"/>
    <mergeCell ref="E4104:F4104"/>
    <mergeCell ref="E4105:F4105"/>
    <mergeCell ref="E4106:F4106"/>
    <mergeCell ref="E4107:F4107"/>
    <mergeCell ref="E4108:F4108"/>
    <mergeCell ref="E4109:F4109"/>
    <mergeCell ref="E4110:F4110"/>
    <mergeCell ref="E4111:F4111"/>
    <mergeCell ref="E4112:F4112"/>
    <mergeCell ref="E4113:F4113"/>
    <mergeCell ref="E4114:F4114"/>
    <mergeCell ref="E4115:F4115"/>
    <mergeCell ref="E4116:F4116"/>
    <mergeCell ref="E4117:F4117"/>
    <mergeCell ref="E4118:F4118"/>
    <mergeCell ref="E4119:F4119"/>
    <mergeCell ref="E4120:F4120"/>
    <mergeCell ref="E4121:F4121"/>
    <mergeCell ref="E4122:F4122"/>
    <mergeCell ref="E4123:F4123"/>
    <mergeCell ref="E4124:F4124"/>
    <mergeCell ref="E4125:F4125"/>
    <mergeCell ref="E4126:F4126"/>
    <mergeCell ref="E4127:F4127"/>
    <mergeCell ref="E4128:F4128"/>
    <mergeCell ref="E4129:F4129"/>
    <mergeCell ref="E4130:F4130"/>
    <mergeCell ref="E4131:F4131"/>
    <mergeCell ref="E4132:F4132"/>
    <mergeCell ref="E4133:F4133"/>
    <mergeCell ref="E4134:F4134"/>
    <mergeCell ref="E4135:F4135"/>
    <mergeCell ref="E4136:F4136"/>
    <mergeCell ref="E4137:F4137"/>
    <mergeCell ref="E4138:F4138"/>
    <mergeCell ref="E4139:F4139"/>
    <mergeCell ref="E4140:F4140"/>
    <mergeCell ref="E4141:F4141"/>
    <mergeCell ref="E4142:F4142"/>
    <mergeCell ref="E4143:F4143"/>
    <mergeCell ref="E4144:F4144"/>
    <mergeCell ref="E4145:F4145"/>
    <mergeCell ref="E4146:F4146"/>
    <mergeCell ref="E4147:F4147"/>
    <mergeCell ref="E4148:F4148"/>
    <mergeCell ref="E4149:F4149"/>
    <mergeCell ref="E4150:F4150"/>
    <mergeCell ref="E4151:F4151"/>
    <mergeCell ref="E4152:F4152"/>
    <mergeCell ref="E4153:F4153"/>
    <mergeCell ref="E4154:F4154"/>
    <mergeCell ref="E4155:F4155"/>
    <mergeCell ref="E4156:F4156"/>
    <mergeCell ref="E4157:F4157"/>
    <mergeCell ref="E4158:F4158"/>
    <mergeCell ref="E4159:F4159"/>
    <mergeCell ref="E4160:F4160"/>
    <mergeCell ref="E4161:F4161"/>
    <mergeCell ref="E4162:F4162"/>
    <mergeCell ref="E4163:F4163"/>
    <mergeCell ref="E4164:F4164"/>
    <mergeCell ref="E4165:F4165"/>
    <mergeCell ref="E4166:F4166"/>
    <mergeCell ref="E4167:F4167"/>
    <mergeCell ref="E4168:F4168"/>
    <mergeCell ref="E4169:F4169"/>
    <mergeCell ref="E4170:F4170"/>
    <mergeCell ref="E4171:F4171"/>
    <mergeCell ref="E4172:F4172"/>
    <mergeCell ref="E4173:F4173"/>
    <mergeCell ref="E4174:F4174"/>
    <mergeCell ref="E4175:F4175"/>
    <mergeCell ref="E4176:F4176"/>
    <mergeCell ref="E4177:F4177"/>
    <mergeCell ref="E4178:F4178"/>
    <mergeCell ref="E4179:F4179"/>
    <mergeCell ref="E4180:F4180"/>
    <mergeCell ref="E4181:F4181"/>
    <mergeCell ref="E4182:F4182"/>
    <mergeCell ref="E4183:F4183"/>
    <mergeCell ref="E4184:F4184"/>
    <mergeCell ref="E4185:F4185"/>
    <mergeCell ref="E4186:F4186"/>
    <mergeCell ref="E4187:F4187"/>
    <mergeCell ref="E4188:F4188"/>
    <mergeCell ref="E4189:F4189"/>
    <mergeCell ref="E4190:F4190"/>
    <mergeCell ref="E4191:F4191"/>
    <mergeCell ref="E4192:F4192"/>
    <mergeCell ref="E4193:F4193"/>
    <mergeCell ref="E4194:F4194"/>
    <mergeCell ref="E4195:F4195"/>
    <mergeCell ref="E4196:F4196"/>
    <mergeCell ref="E4197:F4197"/>
    <mergeCell ref="E4198:F4198"/>
    <mergeCell ref="E4199:F4199"/>
    <mergeCell ref="E4200:F4200"/>
    <mergeCell ref="E4201:F4201"/>
    <mergeCell ref="E4202:F4202"/>
    <mergeCell ref="E4203:F4203"/>
    <mergeCell ref="E4204:F4204"/>
    <mergeCell ref="E4205:F4205"/>
    <mergeCell ref="E4206:F4206"/>
    <mergeCell ref="E4207:F4207"/>
    <mergeCell ref="E4208:F4208"/>
    <mergeCell ref="E4209:F4209"/>
    <mergeCell ref="E4210:F4210"/>
    <mergeCell ref="E4211:F4211"/>
    <mergeCell ref="E4212:F4212"/>
    <mergeCell ref="E4213:F4213"/>
    <mergeCell ref="E4214:F4214"/>
    <mergeCell ref="E4215:F4215"/>
    <mergeCell ref="E4216:F4216"/>
    <mergeCell ref="E4217:F4217"/>
    <mergeCell ref="E4218:F4218"/>
    <mergeCell ref="E4219:F4219"/>
    <mergeCell ref="E4220:F4220"/>
    <mergeCell ref="E4221:F4221"/>
    <mergeCell ref="E4222:F4222"/>
    <mergeCell ref="E4223:F4223"/>
    <mergeCell ref="E4224:F4224"/>
    <mergeCell ref="E4225:F4225"/>
    <mergeCell ref="E4226:F4226"/>
    <mergeCell ref="E4227:F4227"/>
    <mergeCell ref="E4228:F4228"/>
    <mergeCell ref="E4229:F4229"/>
    <mergeCell ref="E4230:F4230"/>
    <mergeCell ref="E4231:F4231"/>
    <mergeCell ref="E4232:F4232"/>
    <mergeCell ref="E4233:F4233"/>
    <mergeCell ref="E4234:F4234"/>
    <mergeCell ref="E4235:F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E4250:F4250"/>
    <mergeCell ref="E4251:F4251"/>
    <mergeCell ref="E4252:F4252"/>
    <mergeCell ref="E4253:F4253"/>
    <mergeCell ref="E4254:F4254"/>
    <mergeCell ref="E4255:F4255"/>
    <mergeCell ref="E4256:F4256"/>
    <mergeCell ref="E4257:F4257"/>
    <mergeCell ref="E4258:F4258"/>
    <mergeCell ref="E4259:F4259"/>
    <mergeCell ref="E4260:F4260"/>
    <mergeCell ref="E4261:F4261"/>
    <mergeCell ref="E4262:F4262"/>
    <mergeCell ref="E4263:F4263"/>
    <mergeCell ref="E4264:F4264"/>
    <mergeCell ref="E4265:F4265"/>
    <mergeCell ref="E4266:F4266"/>
    <mergeCell ref="E4267:F4267"/>
    <mergeCell ref="E4268:F4268"/>
    <mergeCell ref="E4269:F4269"/>
    <mergeCell ref="E4270:F4270"/>
    <mergeCell ref="E4271:F4271"/>
    <mergeCell ref="E4272:F4272"/>
    <mergeCell ref="E4273:F4273"/>
    <mergeCell ref="E4274:F4274"/>
    <mergeCell ref="E4275:F4275"/>
    <mergeCell ref="E4276:F4276"/>
    <mergeCell ref="E4277:F4277"/>
    <mergeCell ref="E4278:F4278"/>
    <mergeCell ref="E4279:F4279"/>
    <mergeCell ref="E4280:F4280"/>
    <mergeCell ref="E4281:F4281"/>
    <mergeCell ref="E4282:F4282"/>
    <mergeCell ref="E4283:F4283"/>
    <mergeCell ref="E4284:F4284"/>
    <mergeCell ref="E4285:F4285"/>
    <mergeCell ref="E4286:F4286"/>
    <mergeCell ref="E4287:F4287"/>
    <mergeCell ref="E4288:F4288"/>
    <mergeCell ref="E4289:F4289"/>
    <mergeCell ref="E4290:F4290"/>
    <mergeCell ref="E4291:F4291"/>
    <mergeCell ref="E4292:F4292"/>
    <mergeCell ref="E4293:F4293"/>
    <mergeCell ref="E4294:F4294"/>
    <mergeCell ref="E4295:F4295"/>
    <mergeCell ref="E4296:F4296"/>
    <mergeCell ref="E4297:F4297"/>
    <mergeCell ref="E4298:F4298"/>
    <mergeCell ref="E4299:F4299"/>
    <mergeCell ref="E4300:F4300"/>
    <mergeCell ref="E4301:F4301"/>
    <mergeCell ref="E4302:F4302"/>
    <mergeCell ref="E4303:F4303"/>
    <mergeCell ref="E4304:F4304"/>
    <mergeCell ref="E4305:F4305"/>
    <mergeCell ref="E4306:F4306"/>
    <mergeCell ref="E4307:F4307"/>
    <mergeCell ref="E4308:F4308"/>
    <mergeCell ref="E4309:F4309"/>
    <mergeCell ref="E4310:F4310"/>
    <mergeCell ref="E4311:F4311"/>
    <mergeCell ref="E4312:F4312"/>
    <mergeCell ref="E4313:F4313"/>
    <mergeCell ref="E4314:F4314"/>
    <mergeCell ref="E4315:F4315"/>
    <mergeCell ref="E4316:F4316"/>
    <mergeCell ref="E4317:F4317"/>
    <mergeCell ref="E4318:F4318"/>
    <mergeCell ref="E4319:F4319"/>
    <mergeCell ref="E4320:F4320"/>
    <mergeCell ref="E4321:F4321"/>
    <mergeCell ref="E4322:F4322"/>
    <mergeCell ref="E4323:F4323"/>
    <mergeCell ref="E4324:F4324"/>
    <mergeCell ref="E4325:F4325"/>
    <mergeCell ref="E4326:F4326"/>
    <mergeCell ref="E4327:F4327"/>
    <mergeCell ref="E4328:F4328"/>
    <mergeCell ref="E4329:F4329"/>
    <mergeCell ref="E4330:F4330"/>
    <mergeCell ref="E4331:F4331"/>
    <mergeCell ref="E4332:F4332"/>
    <mergeCell ref="E4333:F4333"/>
    <mergeCell ref="E4334:F4334"/>
    <mergeCell ref="E4335:F4335"/>
    <mergeCell ref="E4336:F4336"/>
    <mergeCell ref="E4337:F4337"/>
    <mergeCell ref="E4338:F4338"/>
    <mergeCell ref="E4339:F4339"/>
    <mergeCell ref="E4340:F4340"/>
    <mergeCell ref="E4341:F4341"/>
    <mergeCell ref="E4342:F4342"/>
    <mergeCell ref="E4343:F4343"/>
    <mergeCell ref="E4344:F4344"/>
    <mergeCell ref="E4345:F4345"/>
    <mergeCell ref="E4346:F4346"/>
    <mergeCell ref="E4347:F4347"/>
    <mergeCell ref="E4348:F4348"/>
    <mergeCell ref="E4349:F4349"/>
    <mergeCell ref="E4350:F4350"/>
    <mergeCell ref="E4351:F4351"/>
    <mergeCell ref="E4352:F4352"/>
    <mergeCell ref="E4353:F4353"/>
    <mergeCell ref="E4354:F4354"/>
    <mergeCell ref="E4355:F4355"/>
    <mergeCell ref="E4356:F4356"/>
    <mergeCell ref="E4357:F4357"/>
    <mergeCell ref="E4358:F4358"/>
    <mergeCell ref="E4359:F4359"/>
    <mergeCell ref="E4360:F4360"/>
    <mergeCell ref="E4361:F4361"/>
    <mergeCell ref="E4362:F4362"/>
    <mergeCell ref="E4363:F4363"/>
    <mergeCell ref="E4364:F4364"/>
    <mergeCell ref="E4365:F4365"/>
    <mergeCell ref="E4366:F4366"/>
    <mergeCell ref="E4367:F4367"/>
    <mergeCell ref="E4368:F4368"/>
    <mergeCell ref="E4369:F4369"/>
    <mergeCell ref="E4370:F4370"/>
    <mergeCell ref="E4371:F4371"/>
    <mergeCell ref="E4372:F4372"/>
    <mergeCell ref="E4373:F4373"/>
    <mergeCell ref="E4374:F4374"/>
    <mergeCell ref="E4375:F4375"/>
    <mergeCell ref="E4376:F4376"/>
    <mergeCell ref="E4377:F4377"/>
    <mergeCell ref="E4378:F4378"/>
    <mergeCell ref="E4379:F4379"/>
    <mergeCell ref="E4380:F4380"/>
    <mergeCell ref="E4381:F4381"/>
    <mergeCell ref="E4382:F4382"/>
    <mergeCell ref="E4383:F4383"/>
    <mergeCell ref="E4384:F4384"/>
    <mergeCell ref="E4385:F4385"/>
    <mergeCell ref="E4386:F4386"/>
    <mergeCell ref="E4387:F4387"/>
    <mergeCell ref="E4388:F4388"/>
    <mergeCell ref="E4389:F4389"/>
    <mergeCell ref="E4390:F4390"/>
    <mergeCell ref="E4391:F4391"/>
    <mergeCell ref="E4392:F4392"/>
    <mergeCell ref="E4393:F4393"/>
    <mergeCell ref="E4394:F4394"/>
    <mergeCell ref="E4395:F4395"/>
    <mergeCell ref="E4396:F4396"/>
    <mergeCell ref="E4397:F4397"/>
    <mergeCell ref="E4398:F4398"/>
    <mergeCell ref="E4399:F4399"/>
    <mergeCell ref="E4400:F4400"/>
    <mergeCell ref="E4401:F4401"/>
    <mergeCell ref="E4402:F4402"/>
    <mergeCell ref="E4403:F4403"/>
    <mergeCell ref="E4404:F4404"/>
    <mergeCell ref="E4405:F4405"/>
    <mergeCell ref="E4406:F4406"/>
    <mergeCell ref="E4407:F4407"/>
    <mergeCell ref="E4408:F4408"/>
    <mergeCell ref="E4409:F4409"/>
    <mergeCell ref="E4410:F4410"/>
    <mergeCell ref="E4411:F4411"/>
    <mergeCell ref="E4412:F4412"/>
    <mergeCell ref="E4413:F4413"/>
    <mergeCell ref="E4414:F4414"/>
    <mergeCell ref="E4415:F4415"/>
    <mergeCell ref="E4416:F4416"/>
    <mergeCell ref="E4417:F4417"/>
    <mergeCell ref="E4418:F4418"/>
    <mergeCell ref="E4419:F4419"/>
    <mergeCell ref="E4420:F4420"/>
    <mergeCell ref="E4421:F4421"/>
    <mergeCell ref="E4422:F4422"/>
    <mergeCell ref="E4423:F4423"/>
    <mergeCell ref="E4424:F4424"/>
    <mergeCell ref="E4425:F4425"/>
    <mergeCell ref="E4426:F4426"/>
    <mergeCell ref="E4427:F4427"/>
    <mergeCell ref="E4428:F4428"/>
    <mergeCell ref="E4429:F4429"/>
    <mergeCell ref="E4430:F4430"/>
    <mergeCell ref="E4431:F4431"/>
    <mergeCell ref="E4432:F4432"/>
    <mergeCell ref="E4433:F4433"/>
    <mergeCell ref="E4434:F4434"/>
    <mergeCell ref="E4435:F4435"/>
    <mergeCell ref="E4436:F4436"/>
    <mergeCell ref="E4437:F4437"/>
    <mergeCell ref="E4438:F4438"/>
    <mergeCell ref="E4439:F4439"/>
    <mergeCell ref="E4440:F4440"/>
    <mergeCell ref="E4441:F4441"/>
    <mergeCell ref="E4442:F4442"/>
    <mergeCell ref="E4443:F4443"/>
    <mergeCell ref="E4444:F4444"/>
    <mergeCell ref="E4445:F4445"/>
    <mergeCell ref="E4446:F4446"/>
    <mergeCell ref="E4447:F4447"/>
    <mergeCell ref="E4448:F4448"/>
    <mergeCell ref="E4449:F4449"/>
    <mergeCell ref="E4450:F4450"/>
    <mergeCell ref="E4451:F4451"/>
    <mergeCell ref="E4452:F4452"/>
    <mergeCell ref="E4453:F4453"/>
    <mergeCell ref="E4454:F4454"/>
    <mergeCell ref="E4455:F4455"/>
    <mergeCell ref="E4456:F4456"/>
    <mergeCell ref="E4457:F4457"/>
    <mergeCell ref="E4458:F4458"/>
    <mergeCell ref="E4459:F4459"/>
    <mergeCell ref="E4460:F4460"/>
    <mergeCell ref="E4461:F4461"/>
    <mergeCell ref="E4462:F4462"/>
    <mergeCell ref="E4463:F4463"/>
    <mergeCell ref="E4464:F4464"/>
    <mergeCell ref="E4465:F4465"/>
    <mergeCell ref="E4466:F4466"/>
    <mergeCell ref="E4467:F4467"/>
    <mergeCell ref="E4468:F4468"/>
    <mergeCell ref="E4469:F4469"/>
    <mergeCell ref="E4470:F4470"/>
    <mergeCell ref="E4471:F4471"/>
    <mergeCell ref="E4472:F4472"/>
    <mergeCell ref="E4473:F4473"/>
    <mergeCell ref="E4474:F4474"/>
    <mergeCell ref="E4475:F4475"/>
    <mergeCell ref="E4476:F4476"/>
    <mergeCell ref="E4477:F4477"/>
    <mergeCell ref="E4478:F4478"/>
    <mergeCell ref="E4479:F4479"/>
    <mergeCell ref="E4480:F4480"/>
    <mergeCell ref="E4481:F4481"/>
    <mergeCell ref="E4482:F4482"/>
    <mergeCell ref="E4483:F4483"/>
    <mergeCell ref="E4484:F4484"/>
    <mergeCell ref="E4485:F4485"/>
    <mergeCell ref="E4486:F4486"/>
    <mergeCell ref="E4487:F4487"/>
    <mergeCell ref="E4488:F4488"/>
    <mergeCell ref="E4489:F4489"/>
    <mergeCell ref="E4490:F4490"/>
    <mergeCell ref="E4491:F4491"/>
    <mergeCell ref="E4492:F4492"/>
    <mergeCell ref="E4493:F4493"/>
    <mergeCell ref="E4494:F4494"/>
    <mergeCell ref="E4495:F4495"/>
    <mergeCell ref="E4496:F4496"/>
    <mergeCell ref="E4497:F4497"/>
    <mergeCell ref="E4498:F4498"/>
    <mergeCell ref="E4499:F4499"/>
    <mergeCell ref="E4500:F4500"/>
    <mergeCell ref="E4501:F4501"/>
    <mergeCell ref="E4502:F4502"/>
    <mergeCell ref="E4503:F4503"/>
    <mergeCell ref="E4504:F4504"/>
    <mergeCell ref="E4505:F4505"/>
    <mergeCell ref="E4506:F4506"/>
    <mergeCell ref="E4507:F4507"/>
    <mergeCell ref="E4508:F4508"/>
    <mergeCell ref="E4509:F4509"/>
    <mergeCell ref="E4510:F4510"/>
    <mergeCell ref="E4511:F4511"/>
    <mergeCell ref="E4512:F4512"/>
    <mergeCell ref="E4513:F4513"/>
    <mergeCell ref="E4514:F4514"/>
    <mergeCell ref="E4515:F4515"/>
    <mergeCell ref="E4516:F4516"/>
    <mergeCell ref="E4517:F4517"/>
    <mergeCell ref="E4518:F4518"/>
    <mergeCell ref="E4519:F4519"/>
    <mergeCell ref="E4520:F4520"/>
    <mergeCell ref="E4521:F4521"/>
    <mergeCell ref="E4522:F4522"/>
    <mergeCell ref="E4523:F4523"/>
    <mergeCell ref="E4524:F4524"/>
    <mergeCell ref="E4525:F4525"/>
    <mergeCell ref="E4526:F4526"/>
    <mergeCell ref="E4527:F4527"/>
    <mergeCell ref="E4528:F4528"/>
    <mergeCell ref="E4529:F4529"/>
    <mergeCell ref="E4530:F4530"/>
    <mergeCell ref="E4531:F4531"/>
    <mergeCell ref="E4532:F4532"/>
    <mergeCell ref="E4533:F4533"/>
    <mergeCell ref="E4534:F4534"/>
    <mergeCell ref="E4535:F4535"/>
    <mergeCell ref="E4536:F4536"/>
    <mergeCell ref="E4537:F4537"/>
    <mergeCell ref="E4538:F4538"/>
    <mergeCell ref="E4539:F4539"/>
    <mergeCell ref="E4540:F4540"/>
    <mergeCell ref="E4541:F4541"/>
    <mergeCell ref="E4542:F4542"/>
    <mergeCell ref="E4543:F4543"/>
    <mergeCell ref="E4544:F4544"/>
    <mergeCell ref="E4545:F4545"/>
    <mergeCell ref="E4546:F4546"/>
    <mergeCell ref="E4547:F4547"/>
    <mergeCell ref="E4548:F4548"/>
    <mergeCell ref="E4549:F4549"/>
    <mergeCell ref="E4550:F4550"/>
    <mergeCell ref="E4551:F4551"/>
    <mergeCell ref="E4552:F4552"/>
    <mergeCell ref="E4553:F4553"/>
    <mergeCell ref="E4554:F4554"/>
    <mergeCell ref="E4555:F4555"/>
    <mergeCell ref="E4556:F4556"/>
    <mergeCell ref="E4557:F4557"/>
    <mergeCell ref="E4558:F4558"/>
    <mergeCell ref="E4559:F4559"/>
    <mergeCell ref="E4560:F4560"/>
    <mergeCell ref="E4561:F4561"/>
    <mergeCell ref="E4562:F4562"/>
    <mergeCell ref="E4563:F4563"/>
    <mergeCell ref="E4564:F4564"/>
    <mergeCell ref="E4565:F4565"/>
    <mergeCell ref="E4566:F4566"/>
    <mergeCell ref="E4567:F4567"/>
    <mergeCell ref="E4568:F4568"/>
    <mergeCell ref="E4569:F4569"/>
    <mergeCell ref="E4570:F4570"/>
    <mergeCell ref="E4571:F4571"/>
    <mergeCell ref="E4572:F4572"/>
    <mergeCell ref="E4573:F4573"/>
    <mergeCell ref="E4574:F4574"/>
    <mergeCell ref="E4575:F4575"/>
    <mergeCell ref="E4576:F4576"/>
    <mergeCell ref="E4577:F4577"/>
    <mergeCell ref="E4578:F4578"/>
    <mergeCell ref="E4579:F4579"/>
    <mergeCell ref="E4580:F4580"/>
    <mergeCell ref="E4581:F4581"/>
    <mergeCell ref="E4582:F4582"/>
    <mergeCell ref="E4583:F4583"/>
    <mergeCell ref="E4584:F4584"/>
    <mergeCell ref="E4585:F4585"/>
    <mergeCell ref="E4586:F4586"/>
    <mergeCell ref="E4587:F4587"/>
    <mergeCell ref="E4588:F4588"/>
    <mergeCell ref="E4589:F4589"/>
    <mergeCell ref="E4590:F4590"/>
    <mergeCell ref="E4591:F4591"/>
    <mergeCell ref="E4592:F4592"/>
    <mergeCell ref="E4593:F4593"/>
    <mergeCell ref="E4594:F4594"/>
    <mergeCell ref="E4595:F4595"/>
    <mergeCell ref="E4596:F4596"/>
    <mergeCell ref="E4597:F4597"/>
    <mergeCell ref="E4598:F4598"/>
    <mergeCell ref="E4599:F4599"/>
    <mergeCell ref="E4600:F4600"/>
    <mergeCell ref="E4601:F4601"/>
    <mergeCell ref="E4602:F4602"/>
    <mergeCell ref="E4603:F4603"/>
    <mergeCell ref="E4604:F4604"/>
    <mergeCell ref="E4605:F4605"/>
    <mergeCell ref="E4606:F4606"/>
    <mergeCell ref="E4607:F4607"/>
    <mergeCell ref="E4608:F4608"/>
    <mergeCell ref="E4609:F4609"/>
    <mergeCell ref="E4610:F4610"/>
    <mergeCell ref="E4611:F4611"/>
    <mergeCell ref="E4612:F4612"/>
    <mergeCell ref="E4613:F4613"/>
    <mergeCell ref="E4614:F4614"/>
    <mergeCell ref="E4615:F4615"/>
    <mergeCell ref="E4616:F4616"/>
    <mergeCell ref="E4617:F4617"/>
    <mergeCell ref="E4618:F4618"/>
    <mergeCell ref="E4619:F4619"/>
    <mergeCell ref="E4620:F4620"/>
    <mergeCell ref="E4621:F4621"/>
    <mergeCell ref="E4622:F4622"/>
    <mergeCell ref="E4623:F4623"/>
    <mergeCell ref="E4624:F4624"/>
    <mergeCell ref="E4625:F4625"/>
    <mergeCell ref="E4626:F4626"/>
    <mergeCell ref="E4627:F4627"/>
    <mergeCell ref="E4628:F4628"/>
    <mergeCell ref="E4629:F4629"/>
    <mergeCell ref="E4630:F4630"/>
    <mergeCell ref="E4631:F4631"/>
    <mergeCell ref="E4632:F4632"/>
    <mergeCell ref="E4633:F4633"/>
    <mergeCell ref="E4634:F4634"/>
    <mergeCell ref="E4635:F4635"/>
    <mergeCell ref="E4636:F4636"/>
    <mergeCell ref="E4637:F4637"/>
    <mergeCell ref="E4638:F4638"/>
    <mergeCell ref="E4639:F4639"/>
    <mergeCell ref="E4640:F4640"/>
    <mergeCell ref="E4641:F4641"/>
    <mergeCell ref="E4642:F4642"/>
    <mergeCell ref="E4643:F4643"/>
    <mergeCell ref="E4644:F4644"/>
    <mergeCell ref="E4645:F4645"/>
    <mergeCell ref="E4646:F4646"/>
    <mergeCell ref="E4647:F4647"/>
    <mergeCell ref="E4648:F4648"/>
    <mergeCell ref="E4649:F4649"/>
    <mergeCell ref="E4650:F4650"/>
    <mergeCell ref="E4651:F4651"/>
    <mergeCell ref="E4652:F4652"/>
    <mergeCell ref="E4653:F4653"/>
    <mergeCell ref="E4654:F4654"/>
    <mergeCell ref="E4655:F4655"/>
    <mergeCell ref="E4656:F4656"/>
    <mergeCell ref="E4657:F4657"/>
    <mergeCell ref="E4658:F4658"/>
    <mergeCell ref="E4659:F4659"/>
    <mergeCell ref="E4660:F4660"/>
    <mergeCell ref="E4661:F4661"/>
    <mergeCell ref="E4662:F4662"/>
    <mergeCell ref="E4663:F4663"/>
    <mergeCell ref="E4664:F4664"/>
    <mergeCell ref="E4665:F4665"/>
    <mergeCell ref="E4666:F4666"/>
    <mergeCell ref="E4667:F4667"/>
    <mergeCell ref="E4668:F4668"/>
    <mergeCell ref="E4669:F4669"/>
    <mergeCell ref="E4670:F4670"/>
    <mergeCell ref="E4671:F4671"/>
    <mergeCell ref="E4672:F4672"/>
    <mergeCell ref="E4673:F4673"/>
    <mergeCell ref="E4674:F4674"/>
    <mergeCell ref="E4675:F4675"/>
    <mergeCell ref="E4676:F4676"/>
    <mergeCell ref="E4677:F4677"/>
    <mergeCell ref="E4678:F4678"/>
    <mergeCell ref="E4679:F4679"/>
    <mergeCell ref="E4680:F4680"/>
    <mergeCell ref="E4681:F4681"/>
    <mergeCell ref="E4682:F4682"/>
    <mergeCell ref="E4683:F4683"/>
    <mergeCell ref="E4684:F4684"/>
    <mergeCell ref="E4685:F4685"/>
    <mergeCell ref="E4686:F4686"/>
    <mergeCell ref="E4687:F4687"/>
    <mergeCell ref="E4688:F4688"/>
    <mergeCell ref="E4689:F4689"/>
    <mergeCell ref="E4690:F4690"/>
    <mergeCell ref="E4691:F4691"/>
    <mergeCell ref="E4692:F4692"/>
    <mergeCell ref="E4693:F4693"/>
    <mergeCell ref="E4694:F4694"/>
    <mergeCell ref="E4695:F4695"/>
    <mergeCell ref="E4696:F4696"/>
    <mergeCell ref="E4697:F4697"/>
    <mergeCell ref="E4698:F4698"/>
    <mergeCell ref="E4699:F4699"/>
    <mergeCell ref="E4700:F4700"/>
    <mergeCell ref="E4701:F4701"/>
    <mergeCell ref="E4702:F4702"/>
    <mergeCell ref="E4703:F4703"/>
    <mergeCell ref="E4704:F4704"/>
    <mergeCell ref="E4705:F4705"/>
    <mergeCell ref="E4706:F4706"/>
    <mergeCell ref="E4707:F4707"/>
    <mergeCell ref="E4708:F4708"/>
    <mergeCell ref="E4709:F4709"/>
    <mergeCell ref="E4710:F4710"/>
    <mergeCell ref="E4711:F4711"/>
    <mergeCell ref="E4712:F4712"/>
    <mergeCell ref="E4713:F4713"/>
    <mergeCell ref="E4714:F4714"/>
    <mergeCell ref="E4715:F4715"/>
    <mergeCell ref="E4716:F4716"/>
    <mergeCell ref="E4717:F4717"/>
    <mergeCell ref="E4718:F4718"/>
    <mergeCell ref="E4719:F4719"/>
    <mergeCell ref="E4720:F4720"/>
    <mergeCell ref="E4721:F4721"/>
    <mergeCell ref="E4722:F4722"/>
    <mergeCell ref="E4723:F4723"/>
    <mergeCell ref="E4724:F4724"/>
    <mergeCell ref="E4725:F4725"/>
    <mergeCell ref="E4726:F4726"/>
    <mergeCell ref="E4727:F4727"/>
    <mergeCell ref="E4728:F4728"/>
    <mergeCell ref="E4729:F4729"/>
    <mergeCell ref="E4730:F4730"/>
    <mergeCell ref="E4731:F4731"/>
    <mergeCell ref="E4732:F4732"/>
    <mergeCell ref="E4733:F4733"/>
    <mergeCell ref="E4734:F4734"/>
    <mergeCell ref="E4735:F4735"/>
    <mergeCell ref="E4736:F4736"/>
    <mergeCell ref="E4737:F4737"/>
    <mergeCell ref="E4738:F4738"/>
    <mergeCell ref="E4739:F4739"/>
    <mergeCell ref="E4740:F4740"/>
    <mergeCell ref="E4741:F4741"/>
    <mergeCell ref="E4742:F4742"/>
    <mergeCell ref="E4743:F4743"/>
    <mergeCell ref="E4744:F4744"/>
    <mergeCell ref="E4745:F4745"/>
    <mergeCell ref="E4746:F4746"/>
    <mergeCell ref="E4747:F4747"/>
    <mergeCell ref="E4748:F4748"/>
    <mergeCell ref="E4749:F4749"/>
    <mergeCell ref="E4750:F4750"/>
    <mergeCell ref="E4751:F4751"/>
    <mergeCell ref="E4752:F4752"/>
    <mergeCell ref="E4753:F4753"/>
    <mergeCell ref="E4754:F4754"/>
    <mergeCell ref="E4755:F4755"/>
    <mergeCell ref="E4756:F4756"/>
    <mergeCell ref="E4757:F4757"/>
    <mergeCell ref="E4758:F4758"/>
    <mergeCell ref="E4759:F4759"/>
    <mergeCell ref="E4760:F4760"/>
    <mergeCell ref="E4761:F4761"/>
    <mergeCell ref="E4762:F4762"/>
    <mergeCell ref="E4763:F4763"/>
    <mergeCell ref="E4764:F4764"/>
    <mergeCell ref="E4765:F4765"/>
    <mergeCell ref="E4766:F4766"/>
    <mergeCell ref="E4767:F4767"/>
    <mergeCell ref="E4768:F4768"/>
    <mergeCell ref="E4769:F4769"/>
    <mergeCell ref="E4770:F4770"/>
    <mergeCell ref="E4771:F4771"/>
    <mergeCell ref="E4772:F4772"/>
    <mergeCell ref="E4773:F4773"/>
    <mergeCell ref="E4774:F4774"/>
    <mergeCell ref="E4775:F4775"/>
    <mergeCell ref="E4776:F4776"/>
    <mergeCell ref="E4777:F4777"/>
    <mergeCell ref="E4778:F4778"/>
    <mergeCell ref="E4779:F4779"/>
    <mergeCell ref="E4780:F4780"/>
    <mergeCell ref="E4781:F4781"/>
    <mergeCell ref="E4782:F4782"/>
    <mergeCell ref="E4783:F4783"/>
    <mergeCell ref="E4784:F4784"/>
    <mergeCell ref="E4785:F4785"/>
    <mergeCell ref="E4786:F4786"/>
    <mergeCell ref="E4787:F4787"/>
    <mergeCell ref="E4788:F4788"/>
    <mergeCell ref="E4789:F4789"/>
    <mergeCell ref="E4790:F4790"/>
    <mergeCell ref="E4791:F4791"/>
    <mergeCell ref="E4792:F4792"/>
    <mergeCell ref="E4793:F4793"/>
    <mergeCell ref="E4794:F4794"/>
    <mergeCell ref="E4795:F4795"/>
    <mergeCell ref="E4796:F4796"/>
    <mergeCell ref="E4797:F4797"/>
    <mergeCell ref="E4798:F4798"/>
    <mergeCell ref="E4799:F4799"/>
    <mergeCell ref="E4800:F4800"/>
    <mergeCell ref="E4801:F4801"/>
    <mergeCell ref="E4802:F4802"/>
    <mergeCell ref="E4803:F4803"/>
    <mergeCell ref="E4804:F4804"/>
    <mergeCell ref="E4805:F4805"/>
    <mergeCell ref="E4806:F4806"/>
    <mergeCell ref="E4807:F4807"/>
    <mergeCell ref="E4808:F4808"/>
    <mergeCell ref="E4809:F4809"/>
    <mergeCell ref="E4810:F4810"/>
    <mergeCell ref="E4811:F4811"/>
    <mergeCell ref="E4812:F4812"/>
    <mergeCell ref="E4813:F4813"/>
    <mergeCell ref="E4814:F4814"/>
    <mergeCell ref="E4815:F4815"/>
    <mergeCell ref="E4816:F4816"/>
    <mergeCell ref="E4817:F4817"/>
    <mergeCell ref="E4818:F4818"/>
    <mergeCell ref="E4819:F4819"/>
    <mergeCell ref="E4820:F4820"/>
    <mergeCell ref="E4821:F4821"/>
    <mergeCell ref="E4822:F4822"/>
    <mergeCell ref="E4823:F4823"/>
    <mergeCell ref="E4824:F4824"/>
    <mergeCell ref="E4825:F4825"/>
    <mergeCell ref="E4826:F4826"/>
    <mergeCell ref="E4827:F4827"/>
    <mergeCell ref="E4828:F4828"/>
    <mergeCell ref="E4829:F4829"/>
    <mergeCell ref="E4830:F4830"/>
    <mergeCell ref="E4831:F4831"/>
    <mergeCell ref="E4832:F4832"/>
    <mergeCell ref="E4833:F4833"/>
    <mergeCell ref="E4834:F4834"/>
    <mergeCell ref="E4835:F4835"/>
    <mergeCell ref="E4836:F4836"/>
    <mergeCell ref="E4837:F4837"/>
    <mergeCell ref="E4838:F4838"/>
    <mergeCell ref="E4839:F4839"/>
    <mergeCell ref="E4840:F4840"/>
    <mergeCell ref="E4841:F4841"/>
    <mergeCell ref="E4842:F4842"/>
    <mergeCell ref="E4843:F4843"/>
    <mergeCell ref="E4844:F4844"/>
    <mergeCell ref="E4845:F4845"/>
    <mergeCell ref="E4846:F4846"/>
    <mergeCell ref="E4847:F4847"/>
    <mergeCell ref="E4848:F4848"/>
    <mergeCell ref="E4849:F4849"/>
    <mergeCell ref="E4850:F4850"/>
    <mergeCell ref="E4851:F4851"/>
    <mergeCell ref="E4852:F4852"/>
    <mergeCell ref="E4853:F4853"/>
    <mergeCell ref="E4854:F4854"/>
    <mergeCell ref="E4855:F4855"/>
    <mergeCell ref="E4856:F4856"/>
    <mergeCell ref="E4857:F4857"/>
    <mergeCell ref="E4858:F4858"/>
    <mergeCell ref="E4859:F4859"/>
    <mergeCell ref="E4860:F4860"/>
    <mergeCell ref="E4861:F4861"/>
    <mergeCell ref="E4862:F4862"/>
    <mergeCell ref="E4863:F4863"/>
    <mergeCell ref="E4864:F4864"/>
    <mergeCell ref="E4865:F4865"/>
    <mergeCell ref="E4866:F4866"/>
    <mergeCell ref="E4867:F4867"/>
    <mergeCell ref="E4868:F4868"/>
    <mergeCell ref="E4869:F4869"/>
    <mergeCell ref="E4870:F4870"/>
    <mergeCell ref="E4871:F4871"/>
    <mergeCell ref="E4872:F4872"/>
    <mergeCell ref="E4873:F4873"/>
    <mergeCell ref="E4874:F4874"/>
    <mergeCell ref="E4875:F4875"/>
    <mergeCell ref="E4876:F4876"/>
    <mergeCell ref="E4877:F4877"/>
    <mergeCell ref="E4878:F4878"/>
    <mergeCell ref="E4879:F4879"/>
    <mergeCell ref="E4880:F4880"/>
    <mergeCell ref="E4881:F4881"/>
    <mergeCell ref="E4882:F4882"/>
    <mergeCell ref="E4883:F4883"/>
    <mergeCell ref="E4884:F4884"/>
    <mergeCell ref="E4885:F4885"/>
    <mergeCell ref="E4886:F4886"/>
    <mergeCell ref="E4887:F4887"/>
    <mergeCell ref="E4888:F4888"/>
    <mergeCell ref="E4889:F4889"/>
    <mergeCell ref="E4890:F4890"/>
    <mergeCell ref="E4891:F4891"/>
    <mergeCell ref="E4892:F4892"/>
    <mergeCell ref="E4893:F4893"/>
    <mergeCell ref="E4894:F4894"/>
    <mergeCell ref="E4895:F4895"/>
    <mergeCell ref="E4896:F4896"/>
    <mergeCell ref="E4897:F4897"/>
    <mergeCell ref="E4898:F4898"/>
    <mergeCell ref="E4899:F4899"/>
    <mergeCell ref="E4900:F4900"/>
    <mergeCell ref="E4901:F4901"/>
    <mergeCell ref="E4902:F4902"/>
    <mergeCell ref="E4903:F4903"/>
    <mergeCell ref="E4904:F4904"/>
    <mergeCell ref="E4905:F4905"/>
    <mergeCell ref="E4906:F4906"/>
    <mergeCell ref="E4907:F4907"/>
    <mergeCell ref="E4908:F4908"/>
    <mergeCell ref="E4909:F4909"/>
    <mergeCell ref="E4910:F4910"/>
    <mergeCell ref="E4911:F4911"/>
    <mergeCell ref="E4912:F4912"/>
    <mergeCell ref="E4913:F4913"/>
    <mergeCell ref="E4914:F4914"/>
    <mergeCell ref="E4915:F4915"/>
    <mergeCell ref="E4916:F4916"/>
    <mergeCell ref="E4917:F4917"/>
    <mergeCell ref="E4918:F4918"/>
    <mergeCell ref="E4919:F4919"/>
    <mergeCell ref="E4920:F4920"/>
    <mergeCell ref="E4921:F4921"/>
    <mergeCell ref="E4922:F4922"/>
    <mergeCell ref="E4923:F4923"/>
    <mergeCell ref="E4924:F4924"/>
    <mergeCell ref="E4925:F4925"/>
    <mergeCell ref="E4926:F4926"/>
    <mergeCell ref="E4927:F4927"/>
    <mergeCell ref="E4928:F4928"/>
    <mergeCell ref="E4929:F4929"/>
    <mergeCell ref="E4930:F4930"/>
    <mergeCell ref="E4931:F4931"/>
    <mergeCell ref="E4932:F4932"/>
    <mergeCell ref="E4933:F4933"/>
    <mergeCell ref="E4934:F4934"/>
    <mergeCell ref="E4935:F4935"/>
    <mergeCell ref="E4936:F4936"/>
    <mergeCell ref="E4937:F4937"/>
    <mergeCell ref="E4938:F4938"/>
    <mergeCell ref="E4939:F4939"/>
    <mergeCell ref="E4940:F4940"/>
    <mergeCell ref="E4941:F4941"/>
    <mergeCell ref="E4942:F4942"/>
    <mergeCell ref="E4943:F4943"/>
    <mergeCell ref="E4944:F4944"/>
    <mergeCell ref="E4945:F4945"/>
    <mergeCell ref="E4946:F4946"/>
    <mergeCell ref="E4947:F4947"/>
    <mergeCell ref="E4948:F4948"/>
    <mergeCell ref="E4949:F4949"/>
    <mergeCell ref="E4950:F4950"/>
    <mergeCell ref="E4951:F4951"/>
    <mergeCell ref="E4952:F4952"/>
    <mergeCell ref="E4953:F4953"/>
    <mergeCell ref="E4954:F4954"/>
    <mergeCell ref="E4955:F4955"/>
    <mergeCell ref="E4956:F4956"/>
    <mergeCell ref="E4957:F4957"/>
    <mergeCell ref="E4958:F4958"/>
    <mergeCell ref="E4959:F4959"/>
    <mergeCell ref="E4960:F4960"/>
    <mergeCell ref="E4961:F4961"/>
    <mergeCell ref="E4962:F4962"/>
    <mergeCell ref="E4963:F4963"/>
    <mergeCell ref="E4964:F4964"/>
    <mergeCell ref="E4965:F4965"/>
    <mergeCell ref="E4966:F4966"/>
    <mergeCell ref="E4967:F4967"/>
    <mergeCell ref="E4968:F4968"/>
    <mergeCell ref="E4969:F4969"/>
    <mergeCell ref="E4970:F4970"/>
    <mergeCell ref="E4971:F4971"/>
    <mergeCell ref="E4972:F4972"/>
    <mergeCell ref="E4973:F4973"/>
    <mergeCell ref="E4974:F4974"/>
    <mergeCell ref="E4975:F4975"/>
    <mergeCell ref="E4976:F4976"/>
    <mergeCell ref="E4977:F4977"/>
    <mergeCell ref="E4978:F4978"/>
    <mergeCell ref="E4979:F4979"/>
    <mergeCell ref="E4980:F4980"/>
    <mergeCell ref="E4981:F4981"/>
    <mergeCell ref="E4982:F4982"/>
    <mergeCell ref="E4983:F4983"/>
    <mergeCell ref="E4984:F4984"/>
    <mergeCell ref="E4985:F4985"/>
    <mergeCell ref="E4986:F4986"/>
    <mergeCell ref="E4987:F4987"/>
    <mergeCell ref="E4988:F4988"/>
    <mergeCell ref="E4989:F4989"/>
    <mergeCell ref="E4990:F4990"/>
    <mergeCell ref="E4991:F4991"/>
    <mergeCell ref="E4992:F4992"/>
    <mergeCell ref="E4993:F4993"/>
    <mergeCell ref="E4994:F4994"/>
    <mergeCell ref="E4995:F4995"/>
    <mergeCell ref="E4996:F4996"/>
    <mergeCell ref="E4997:F4997"/>
    <mergeCell ref="E4998:F4998"/>
    <mergeCell ref="E4999:F4999"/>
    <mergeCell ref="E5000:F5000"/>
    <mergeCell ref="E5001:F5001"/>
    <mergeCell ref="E5002:F5002"/>
    <mergeCell ref="E5003:F5003"/>
    <mergeCell ref="E5004:F5004"/>
    <mergeCell ref="E5005:F5005"/>
    <mergeCell ref="E5006:F5006"/>
    <mergeCell ref="E5007:F5007"/>
    <mergeCell ref="E5008:F5008"/>
    <mergeCell ref="E5009:F5009"/>
    <mergeCell ref="E5010:F5010"/>
    <mergeCell ref="E5011:F5011"/>
    <mergeCell ref="E5012:F5012"/>
    <mergeCell ref="E5013:F5013"/>
    <mergeCell ref="E5014:F5014"/>
    <mergeCell ref="E5015:F5015"/>
    <mergeCell ref="E5016:F5016"/>
    <mergeCell ref="E5017:F5017"/>
    <mergeCell ref="E5018:F5018"/>
    <mergeCell ref="E5019:F5019"/>
    <mergeCell ref="E5020:F5020"/>
    <mergeCell ref="E5021:F5021"/>
    <mergeCell ref="E5022:F5022"/>
    <mergeCell ref="E5023:F5023"/>
    <mergeCell ref="E5024:F5024"/>
    <mergeCell ref="E5025:F5025"/>
    <mergeCell ref="E5026:F5026"/>
    <mergeCell ref="E5027:F5027"/>
    <mergeCell ref="E5028:F5028"/>
    <mergeCell ref="E5029:F5029"/>
    <mergeCell ref="E5030:F5030"/>
    <mergeCell ref="E5031:F5031"/>
    <mergeCell ref="E5032:F5032"/>
    <mergeCell ref="E5033:F5033"/>
    <mergeCell ref="E5034:F5034"/>
    <mergeCell ref="E5035:F5035"/>
    <mergeCell ref="E5036:F5036"/>
    <mergeCell ref="E5037:F5037"/>
    <mergeCell ref="E5038:F5038"/>
    <mergeCell ref="E5039:F5039"/>
    <mergeCell ref="E5040:F5040"/>
    <mergeCell ref="E5041:F5041"/>
    <mergeCell ref="E5042:F5042"/>
    <mergeCell ref="E5043:F5043"/>
    <mergeCell ref="E5044:F5044"/>
    <mergeCell ref="E5045:F5045"/>
    <mergeCell ref="E5046:F5046"/>
    <mergeCell ref="E5047:F5047"/>
    <mergeCell ref="E5048:F5048"/>
    <mergeCell ref="E5049:F5049"/>
    <mergeCell ref="E5050:F5050"/>
    <mergeCell ref="E5051:F5051"/>
    <mergeCell ref="E5052:F5052"/>
    <mergeCell ref="E5053:F5053"/>
    <mergeCell ref="E5054:F5054"/>
    <mergeCell ref="E5055:F5055"/>
    <mergeCell ref="E5056:F5056"/>
    <mergeCell ref="E5057:F5057"/>
    <mergeCell ref="E5058:F5058"/>
    <mergeCell ref="E5059:F5059"/>
    <mergeCell ref="E5060:F5060"/>
    <mergeCell ref="E5061:F5061"/>
    <mergeCell ref="E5062:F5062"/>
    <mergeCell ref="E5063:F5063"/>
    <mergeCell ref="E5064:F5064"/>
    <mergeCell ref="E5065:F5065"/>
    <mergeCell ref="E5066:F5066"/>
    <mergeCell ref="E5067:F5067"/>
    <mergeCell ref="E5068:F5068"/>
    <mergeCell ref="E5069:F5069"/>
    <mergeCell ref="E5070:F5070"/>
    <mergeCell ref="E5071:F5071"/>
    <mergeCell ref="E5072:F5072"/>
    <mergeCell ref="E5073:F5073"/>
    <mergeCell ref="E5074:F5074"/>
    <mergeCell ref="E5075:F5075"/>
    <mergeCell ref="E5076:F5076"/>
    <mergeCell ref="E5077:F5077"/>
    <mergeCell ref="E5078:F5078"/>
    <mergeCell ref="E5079:F5079"/>
    <mergeCell ref="E5080:F5080"/>
    <mergeCell ref="E5081:F5081"/>
    <mergeCell ref="E5082:F5082"/>
    <mergeCell ref="E5083:F5083"/>
    <mergeCell ref="E5084:F5084"/>
    <mergeCell ref="E5085:F5085"/>
    <mergeCell ref="E5086:F5086"/>
    <mergeCell ref="E5087:F5087"/>
    <mergeCell ref="E5088:F5088"/>
    <mergeCell ref="E5089:F5089"/>
    <mergeCell ref="E5090:F5090"/>
    <mergeCell ref="E5091:F5091"/>
    <mergeCell ref="E5092:F5092"/>
    <mergeCell ref="E5093:F5093"/>
    <mergeCell ref="E5094:F5094"/>
    <mergeCell ref="E5095:F5095"/>
    <mergeCell ref="E5096:F5096"/>
    <mergeCell ref="E5097:F5097"/>
    <mergeCell ref="E5098:F5098"/>
    <mergeCell ref="E5099:F5099"/>
    <mergeCell ref="E5100:F5100"/>
    <mergeCell ref="E5101:F5101"/>
    <mergeCell ref="E5102:F5102"/>
    <mergeCell ref="E5103:F5103"/>
    <mergeCell ref="E5104:F5104"/>
    <mergeCell ref="E5105:F5105"/>
    <mergeCell ref="E5106:F5106"/>
    <mergeCell ref="E5107:F5107"/>
    <mergeCell ref="E5108:F5108"/>
    <mergeCell ref="E5109:F5109"/>
    <mergeCell ref="E5110:F5110"/>
    <mergeCell ref="E5111:F5111"/>
    <mergeCell ref="E5112:F5112"/>
    <mergeCell ref="E5113:F5113"/>
    <mergeCell ref="E5114:F5114"/>
    <mergeCell ref="E5115:F5115"/>
    <mergeCell ref="E5116:F5116"/>
    <mergeCell ref="E5117:F5117"/>
    <mergeCell ref="E5118:F5118"/>
    <mergeCell ref="E5119:F5119"/>
    <mergeCell ref="E5120:F5120"/>
    <mergeCell ref="E5121:F5121"/>
    <mergeCell ref="E5122:F5122"/>
    <mergeCell ref="E5123:F5123"/>
    <mergeCell ref="E5124:F5124"/>
    <mergeCell ref="E5125:F5125"/>
    <mergeCell ref="E5126:F5126"/>
    <mergeCell ref="E5127:F5127"/>
    <mergeCell ref="E5128:F5128"/>
    <mergeCell ref="E5129:F5129"/>
    <mergeCell ref="E5130:F5130"/>
    <mergeCell ref="E5131:F5131"/>
    <mergeCell ref="E5132:F5132"/>
    <mergeCell ref="E5133:F5133"/>
    <mergeCell ref="E5134:F5134"/>
    <mergeCell ref="E5135:F5135"/>
    <mergeCell ref="E5136:F5136"/>
    <mergeCell ref="E5137:F5137"/>
    <mergeCell ref="E5138:F5138"/>
    <mergeCell ref="E5139:F5139"/>
    <mergeCell ref="E5140:F5140"/>
    <mergeCell ref="E5141:F5141"/>
    <mergeCell ref="E5142:F5142"/>
    <mergeCell ref="E5143:F5143"/>
    <mergeCell ref="E5144:F5144"/>
    <mergeCell ref="E5145:F5145"/>
    <mergeCell ref="E5146:F5146"/>
    <mergeCell ref="E5147:F5147"/>
    <mergeCell ref="E5148:F5148"/>
    <mergeCell ref="E5149:F5149"/>
    <mergeCell ref="E5150:F5150"/>
    <mergeCell ref="E5151:F5151"/>
    <mergeCell ref="E5152:F5152"/>
    <mergeCell ref="E5153:F5153"/>
    <mergeCell ref="E5154:F5154"/>
    <mergeCell ref="E5155:F5155"/>
    <mergeCell ref="E5156:F5156"/>
    <mergeCell ref="E5157:F5157"/>
    <mergeCell ref="E5158:F5158"/>
    <mergeCell ref="E5159:F5159"/>
    <mergeCell ref="E5160:F5160"/>
    <mergeCell ref="E5161:F5161"/>
    <mergeCell ref="E5162:F5162"/>
    <mergeCell ref="E5163:F5163"/>
    <mergeCell ref="E5164:F5164"/>
    <mergeCell ref="E5165:F5165"/>
    <mergeCell ref="E5166:F5166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E5194:F5194"/>
    <mergeCell ref="E5195:F5195"/>
    <mergeCell ref="E5196:F5196"/>
    <mergeCell ref="E5197:F5197"/>
    <mergeCell ref="E5198:F5198"/>
    <mergeCell ref="E5199:F5199"/>
    <mergeCell ref="E5200:F5200"/>
    <mergeCell ref="E5201:F5201"/>
    <mergeCell ref="E5202:F5202"/>
    <mergeCell ref="E5203:F5203"/>
    <mergeCell ref="E5204:F5204"/>
    <mergeCell ref="E5205:F5205"/>
    <mergeCell ref="E5206:F5206"/>
    <mergeCell ref="E5207:F5207"/>
    <mergeCell ref="E5208:F5208"/>
    <mergeCell ref="E5209:F5209"/>
    <mergeCell ref="E5210:F5210"/>
    <mergeCell ref="E5211:F5211"/>
    <mergeCell ref="E5212:F5212"/>
    <mergeCell ref="E5213:F5213"/>
    <mergeCell ref="E5214:F5214"/>
    <mergeCell ref="E5215:F5215"/>
    <mergeCell ref="E5216:F5216"/>
    <mergeCell ref="E5217:F5217"/>
    <mergeCell ref="E5218:F5218"/>
    <mergeCell ref="E5219:F5219"/>
    <mergeCell ref="E5220:F5220"/>
    <mergeCell ref="E5221:F5221"/>
    <mergeCell ref="E5222:F5222"/>
    <mergeCell ref="E5223:F5223"/>
    <mergeCell ref="E5224:F5224"/>
    <mergeCell ref="E5225:F5225"/>
    <mergeCell ref="E5226:F5226"/>
    <mergeCell ref="E5227:F5227"/>
    <mergeCell ref="E5228:F5228"/>
    <mergeCell ref="E5229:F5229"/>
    <mergeCell ref="E5230:F5230"/>
    <mergeCell ref="E5231:F5231"/>
    <mergeCell ref="E5232:F5232"/>
    <mergeCell ref="E5233:F5233"/>
    <mergeCell ref="E5234:F5234"/>
    <mergeCell ref="E5235:F5235"/>
    <mergeCell ref="E5236:F5236"/>
    <mergeCell ref="E5237:F5237"/>
    <mergeCell ref="E5238:F5238"/>
    <mergeCell ref="E5239:F5239"/>
    <mergeCell ref="E5240:F5240"/>
    <mergeCell ref="E5241:F5241"/>
    <mergeCell ref="E5242:F5242"/>
    <mergeCell ref="E5243:F5243"/>
    <mergeCell ref="E5244:F5244"/>
    <mergeCell ref="E5245:F5245"/>
    <mergeCell ref="E5246:F5246"/>
    <mergeCell ref="E5247:F5247"/>
    <mergeCell ref="E5248:F5248"/>
    <mergeCell ref="E5249:F5249"/>
    <mergeCell ref="E5250:F5250"/>
    <mergeCell ref="E5251:F5251"/>
    <mergeCell ref="E5252:F5252"/>
    <mergeCell ref="E5253:F5253"/>
    <mergeCell ref="E5254:F5254"/>
    <mergeCell ref="E5255:F5255"/>
    <mergeCell ref="E5256:F5256"/>
    <mergeCell ref="E5257:F5257"/>
    <mergeCell ref="E5258:F5258"/>
    <mergeCell ref="E5259:F5259"/>
    <mergeCell ref="E5260:F5260"/>
    <mergeCell ref="E5261:F5261"/>
    <mergeCell ref="E5262:F5262"/>
    <mergeCell ref="E5263:F5263"/>
    <mergeCell ref="E5264:F5264"/>
    <mergeCell ref="E5265:F5265"/>
    <mergeCell ref="E5266:F5266"/>
    <mergeCell ref="E5267:F5267"/>
    <mergeCell ref="E5268:F5268"/>
    <mergeCell ref="E5269:F5269"/>
    <mergeCell ref="E5270:F5270"/>
    <mergeCell ref="E5271:F5271"/>
    <mergeCell ref="E5272:F5272"/>
    <mergeCell ref="E5273:F5273"/>
    <mergeCell ref="E5274:F5274"/>
    <mergeCell ref="E5275:F5275"/>
    <mergeCell ref="E5276:F5276"/>
    <mergeCell ref="E5277:F5277"/>
    <mergeCell ref="E5278:F5278"/>
    <mergeCell ref="E5279:F5279"/>
    <mergeCell ref="E5280:F5280"/>
    <mergeCell ref="E5281:F5281"/>
    <mergeCell ref="E5282:F5282"/>
    <mergeCell ref="E5283:F5283"/>
    <mergeCell ref="E5284:F5284"/>
    <mergeCell ref="E5285:F5285"/>
    <mergeCell ref="E5286:F5286"/>
    <mergeCell ref="E5287:F5287"/>
    <mergeCell ref="E5288:F5288"/>
    <mergeCell ref="E5289:F5289"/>
    <mergeCell ref="E5290:F5290"/>
    <mergeCell ref="E5291:F5291"/>
    <mergeCell ref="E5292:F5292"/>
    <mergeCell ref="E5293:F5293"/>
    <mergeCell ref="E5294:F5294"/>
    <mergeCell ref="E5295:F5295"/>
    <mergeCell ref="E5296:F5296"/>
    <mergeCell ref="E5297:F5297"/>
    <mergeCell ref="E5298:F5298"/>
    <mergeCell ref="E5299:F5299"/>
    <mergeCell ref="E5300:F5300"/>
    <mergeCell ref="E5301:F5301"/>
    <mergeCell ref="E5302:F5302"/>
    <mergeCell ref="E5303:F5303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E5325:F5325"/>
    <mergeCell ref="E5326:F5326"/>
    <mergeCell ref="E5327:F5327"/>
    <mergeCell ref="E5328:F5328"/>
    <mergeCell ref="E5329:F5329"/>
    <mergeCell ref="E5330:F5330"/>
    <mergeCell ref="E5331:F5331"/>
    <mergeCell ref="E5332:F5332"/>
    <mergeCell ref="E5333:F5333"/>
    <mergeCell ref="E5334:F5334"/>
    <mergeCell ref="E5335:F5335"/>
    <mergeCell ref="E5336:F5336"/>
    <mergeCell ref="E5337:F5337"/>
    <mergeCell ref="E5338:F5338"/>
    <mergeCell ref="E5339:F5339"/>
    <mergeCell ref="E5340:F5340"/>
    <mergeCell ref="E5341:F5341"/>
    <mergeCell ref="E5342:F5342"/>
    <mergeCell ref="E5343:F5343"/>
    <mergeCell ref="E5344:F5344"/>
    <mergeCell ref="E5345:F5345"/>
    <mergeCell ref="E5346:F5346"/>
    <mergeCell ref="E5347:F5347"/>
    <mergeCell ref="E5348:F5348"/>
    <mergeCell ref="E5349:F5349"/>
    <mergeCell ref="E5350:F5350"/>
    <mergeCell ref="E5351:F5351"/>
    <mergeCell ref="E5352:F5352"/>
    <mergeCell ref="E5353:F5353"/>
    <mergeCell ref="E5354:F5354"/>
    <mergeCell ref="E5355:F5355"/>
    <mergeCell ref="E5356:F5356"/>
    <mergeCell ref="E5357:F5357"/>
    <mergeCell ref="E5358:F5358"/>
    <mergeCell ref="E5359:F5359"/>
    <mergeCell ref="E5360:F5360"/>
    <mergeCell ref="E5361:F5361"/>
    <mergeCell ref="E5362:F5362"/>
    <mergeCell ref="E5363:F5363"/>
    <mergeCell ref="E5364:F5364"/>
    <mergeCell ref="E5365:F5365"/>
    <mergeCell ref="E5366:F5366"/>
    <mergeCell ref="E5367:F5367"/>
    <mergeCell ref="E5368:F5368"/>
    <mergeCell ref="E5369:F5369"/>
    <mergeCell ref="E5370:F5370"/>
    <mergeCell ref="E5371:F5371"/>
    <mergeCell ref="E5372:F5372"/>
    <mergeCell ref="E5373:F5373"/>
    <mergeCell ref="E5374:F5374"/>
    <mergeCell ref="E5375:F5375"/>
    <mergeCell ref="E5376:F5376"/>
    <mergeCell ref="E5377:F5377"/>
    <mergeCell ref="E5378:F5378"/>
    <mergeCell ref="E5379:F5379"/>
    <mergeCell ref="E5380:F5380"/>
    <mergeCell ref="E5381:F5381"/>
    <mergeCell ref="E5382:F5382"/>
    <mergeCell ref="E5383:F5383"/>
    <mergeCell ref="E5384:F5384"/>
    <mergeCell ref="E5385:F5385"/>
    <mergeCell ref="E5386:F5386"/>
    <mergeCell ref="E5387:F5387"/>
    <mergeCell ref="E5388:F5388"/>
    <mergeCell ref="E5389:F5389"/>
    <mergeCell ref="E5390:F5390"/>
    <mergeCell ref="E5391:F5391"/>
    <mergeCell ref="E5392:F5392"/>
    <mergeCell ref="E5393:F5393"/>
    <mergeCell ref="E5394:F5394"/>
    <mergeCell ref="E5395:F5395"/>
    <mergeCell ref="E5396:F5396"/>
    <mergeCell ref="E5397:F5397"/>
    <mergeCell ref="E5398:F5398"/>
    <mergeCell ref="E5399:F5399"/>
    <mergeCell ref="E5400:F5400"/>
    <mergeCell ref="E5401:F5401"/>
    <mergeCell ref="E5402:F5402"/>
    <mergeCell ref="E5403:F5403"/>
    <mergeCell ref="E5404:F5404"/>
    <mergeCell ref="E5405:F5405"/>
    <mergeCell ref="E5406:F5406"/>
    <mergeCell ref="E5407:F5407"/>
    <mergeCell ref="E5408:F5408"/>
    <mergeCell ref="E5409:F5409"/>
    <mergeCell ref="E5410:F5410"/>
    <mergeCell ref="E5411:F5411"/>
    <mergeCell ref="E5412:F5412"/>
    <mergeCell ref="E5413:F5413"/>
    <mergeCell ref="E5414:F5414"/>
    <mergeCell ref="E5415:F5415"/>
    <mergeCell ref="E5416:F5416"/>
    <mergeCell ref="E5417:F5417"/>
    <mergeCell ref="E5418:F5418"/>
    <mergeCell ref="E5419:F5419"/>
    <mergeCell ref="E5420:F5420"/>
    <mergeCell ref="E5421:F5421"/>
    <mergeCell ref="E5422:F5422"/>
    <mergeCell ref="E5423:F5423"/>
    <mergeCell ref="E5424:F5424"/>
    <mergeCell ref="E5425:F5425"/>
    <mergeCell ref="E5426:F5426"/>
    <mergeCell ref="E5427:F5427"/>
    <mergeCell ref="E5428:F5428"/>
    <mergeCell ref="E5429:F5429"/>
    <mergeCell ref="E5430:F5430"/>
    <mergeCell ref="E5431:F5431"/>
    <mergeCell ref="E5432:F5432"/>
    <mergeCell ref="E5433:F5433"/>
    <mergeCell ref="E5434:F5434"/>
    <mergeCell ref="E5435:F5435"/>
    <mergeCell ref="E5436:F5436"/>
    <mergeCell ref="E5437:F5437"/>
    <mergeCell ref="E5438:F5438"/>
    <mergeCell ref="E5439:F5439"/>
    <mergeCell ref="E5440:F5440"/>
    <mergeCell ref="E5441:F5441"/>
    <mergeCell ref="E5442:F5442"/>
    <mergeCell ref="E5443:F5443"/>
    <mergeCell ref="E5444:F5444"/>
    <mergeCell ref="E5445:F5445"/>
    <mergeCell ref="E5446:F5446"/>
    <mergeCell ref="E5447:F5447"/>
    <mergeCell ref="E5448:F5448"/>
    <mergeCell ref="E5449:F5449"/>
    <mergeCell ref="E5450:F5450"/>
    <mergeCell ref="E5451:F5451"/>
    <mergeCell ref="E5452:F5452"/>
    <mergeCell ref="E5453:F5453"/>
    <mergeCell ref="E5454:F5454"/>
    <mergeCell ref="E5455:F5455"/>
    <mergeCell ref="E5456:F5456"/>
    <mergeCell ref="E5457:F5457"/>
    <mergeCell ref="E5458:F5458"/>
    <mergeCell ref="E5459:F5459"/>
    <mergeCell ref="E5460:F5460"/>
    <mergeCell ref="E5461:F5461"/>
    <mergeCell ref="E5462:F5462"/>
    <mergeCell ref="E5463:F5463"/>
    <mergeCell ref="E5464:F5464"/>
    <mergeCell ref="E5465:F5465"/>
    <mergeCell ref="E5466:F5466"/>
    <mergeCell ref="E5467:F5467"/>
    <mergeCell ref="E5468:F5468"/>
    <mergeCell ref="E5469:F5469"/>
    <mergeCell ref="E5470:F5470"/>
    <mergeCell ref="E5471:F5471"/>
    <mergeCell ref="E5472:F5472"/>
    <mergeCell ref="E5473:F5473"/>
    <mergeCell ref="E5474:F5474"/>
    <mergeCell ref="E5475:F5475"/>
    <mergeCell ref="E5476:F5476"/>
    <mergeCell ref="E5477:F5477"/>
    <mergeCell ref="E5478:F5478"/>
    <mergeCell ref="E5479:F5479"/>
    <mergeCell ref="E5480:F5480"/>
    <mergeCell ref="E5481:F5481"/>
    <mergeCell ref="E5482:F5482"/>
    <mergeCell ref="E5483:F5483"/>
    <mergeCell ref="E5484:F5484"/>
    <mergeCell ref="E5485:F5485"/>
    <mergeCell ref="E5486:F5486"/>
    <mergeCell ref="E5487:F5487"/>
    <mergeCell ref="E5488:F5488"/>
    <mergeCell ref="E5489:F5489"/>
    <mergeCell ref="E5490:F5490"/>
    <mergeCell ref="E5491:F5491"/>
    <mergeCell ref="E5492:F5492"/>
    <mergeCell ref="E5493:F5493"/>
    <mergeCell ref="E5494:F5494"/>
    <mergeCell ref="E5495:F5495"/>
    <mergeCell ref="E5496:F5496"/>
    <mergeCell ref="E5497:F5497"/>
    <mergeCell ref="E5498:F5498"/>
    <mergeCell ref="E5499:F5499"/>
    <mergeCell ref="E5500:F5500"/>
    <mergeCell ref="E5501:F5501"/>
    <mergeCell ref="E5502:F5502"/>
    <mergeCell ref="E5503:F5503"/>
    <mergeCell ref="E5504:F5504"/>
    <mergeCell ref="E5505:F5505"/>
    <mergeCell ref="E5506:F5506"/>
    <mergeCell ref="E5507:F5507"/>
    <mergeCell ref="E5508:F5508"/>
    <mergeCell ref="E5509:F5509"/>
    <mergeCell ref="E5510:F5510"/>
    <mergeCell ref="E5511:F5511"/>
    <mergeCell ref="E5512:F5512"/>
    <mergeCell ref="E5513:F5513"/>
    <mergeCell ref="E5514:F5514"/>
    <mergeCell ref="E5515:F5515"/>
    <mergeCell ref="E5516:F5516"/>
    <mergeCell ref="E5517:F5517"/>
    <mergeCell ref="E5518:F5518"/>
    <mergeCell ref="E5519:F5519"/>
    <mergeCell ref="E5520:F5520"/>
    <mergeCell ref="E5521:F5521"/>
    <mergeCell ref="E5522:F5522"/>
    <mergeCell ref="E5523:F5523"/>
    <mergeCell ref="E5524:F5524"/>
    <mergeCell ref="E5525:F5525"/>
    <mergeCell ref="E5526:F5526"/>
    <mergeCell ref="E5527:F5527"/>
    <mergeCell ref="E5528:F5528"/>
    <mergeCell ref="E5529:F5529"/>
    <mergeCell ref="E5530:F5530"/>
    <mergeCell ref="E5531:F5531"/>
    <mergeCell ref="E5532:F5532"/>
    <mergeCell ref="E5533:F5533"/>
    <mergeCell ref="E5534:F5534"/>
    <mergeCell ref="E5535:F5535"/>
    <mergeCell ref="E5536:F5536"/>
    <mergeCell ref="E5537:F5537"/>
    <mergeCell ref="E5538:F5538"/>
    <mergeCell ref="E5539:F5539"/>
    <mergeCell ref="E5540:F5540"/>
    <mergeCell ref="E5541:F5541"/>
    <mergeCell ref="E5542:F5542"/>
    <mergeCell ref="E5543:F5543"/>
    <mergeCell ref="E5544:F5544"/>
    <mergeCell ref="E5545:F5545"/>
    <mergeCell ref="E5546:F5546"/>
    <mergeCell ref="E5547:F5547"/>
    <mergeCell ref="E5548:F5548"/>
    <mergeCell ref="E5549:F5549"/>
    <mergeCell ref="E5550:F5550"/>
    <mergeCell ref="E5551:F5551"/>
    <mergeCell ref="E5552:F5552"/>
    <mergeCell ref="E5553:F5553"/>
    <mergeCell ref="E5554:F5554"/>
    <mergeCell ref="E5555:F5555"/>
    <mergeCell ref="E5556:F5556"/>
    <mergeCell ref="E5557:F5557"/>
    <mergeCell ref="E5558:F5558"/>
    <mergeCell ref="E5559:F5559"/>
    <mergeCell ref="E5560:F5560"/>
    <mergeCell ref="E5561:F5561"/>
    <mergeCell ref="E5562:F5562"/>
    <mergeCell ref="E5563:F5563"/>
    <mergeCell ref="E5564:F5564"/>
    <mergeCell ref="E5565:F5565"/>
    <mergeCell ref="E5566:F5566"/>
    <mergeCell ref="E5567:F5567"/>
    <mergeCell ref="E5568:F5568"/>
    <mergeCell ref="E5569:F5569"/>
    <mergeCell ref="E5570:F5570"/>
    <mergeCell ref="E5571:F5571"/>
    <mergeCell ref="E5572:F5572"/>
    <mergeCell ref="E5573:F5573"/>
    <mergeCell ref="E5574:F5574"/>
    <mergeCell ref="E5575:F5575"/>
    <mergeCell ref="E5576:F5576"/>
    <mergeCell ref="E5577:F5577"/>
    <mergeCell ref="E5578:F5578"/>
    <mergeCell ref="E5579:F5579"/>
    <mergeCell ref="E5580:F5580"/>
    <mergeCell ref="E5581:F5581"/>
    <mergeCell ref="E5582:F5582"/>
    <mergeCell ref="E5583:F5583"/>
    <mergeCell ref="E5584:F5584"/>
    <mergeCell ref="E5585:F5585"/>
    <mergeCell ref="E5586:F5586"/>
    <mergeCell ref="E5587:F5587"/>
    <mergeCell ref="E5588:F5588"/>
    <mergeCell ref="E5589:F5589"/>
    <mergeCell ref="E5590:F5590"/>
    <mergeCell ref="E5591:F5591"/>
    <mergeCell ref="E5592:F5592"/>
    <mergeCell ref="E5593:F5593"/>
    <mergeCell ref="E5594:F5594"/>
    <mergeCell ref="E5595:F5595"/>
    <mergeCell ref="E5596:F5596"/>
    <mergeCell ref="E5597:F5597"/>
    <mergeCell ref="E5598:F5598"/>
    <mergeCell ref="E5599:F5599"/>
    <mergeCell ref="E5600:F5600"/>
    <mergeCell ref="E5601:F5601"/>
    <mergeCell ref="E5602:F5602"/>
    <mergeCell ref="E5603:F5603"/>
    <mergeCell ref="E5604:F5604"/>
    <mergeCell ref="E5605:F5605"/>
    <mergeCell ref="E5606:F5606"/>
    <mergeCell ref="E5607:F5607"/>
    <mergeCell ref="E5608:F5608"/>
    <mergeCell ref="E5609:F5609"/>
    <mergeCell ref="E5610:F5610"/>
    <mergeCell ref="E5611:F5611"/>
    <mergeCell ref="E5612:F5612"/>
    <mergeCell ref="E5613:F5613"/>
    <mergeCell ref="E5614:F5614"/>
    <mergeCell ref="E5615:F5615"/>
    <mergeCell ref="E5616:F5616"/>
    <mergeCell ref="E5617:F5617"/>
    <mergeCell ref="E5618:F5618"/>
    <mergeCell ref="E5619:F5619"/>
    <mergeCell ref="E5620:F5620"/>
    <mergeCell ref="E5621:F5621"/>
    <mergeCell ref="E5622:F5622"/>
    <mergeCell ref="E5623:F5623"/>
    <mergeCell ref="E5624:F5624"/>
    <mergeCell ref="E5625:F5625"/>
    <mergeCell ref="E5626:F5626"/>
    <mergeCell ref="E5627:F5627"/>
    <mergeCell ref="E5628:F5628"/>
    <mergeCell ref="E5629:F5629"/>
    <mergeCell ref="E5630:F5630"/>
    <mergeCell ref="E5631:F5631"/>
    <mergeCell ref="E5632:F5632"/>
    <mergeCell ref="E5633:F5633"/>
    <mergeCell ref="E5634:F5634"/>
    <mergeCell ref="E5635:F5635"/>
    <mergeCell ref="E5636:F5636"/>
    <mergeCell ref="E5637:F5637"/>
    <mergeCell ref="E5638:F5638"/>
    <mergeCell ref="E5639:F5639"/>
    <mergeCell ref="E5640:F5640"/>
    <mergeCell ref="E5641:F5641"/>
    <mergeCell ref="E5642:F5642"/>
    <mergeCell ref="E5643:F5643"/>
    <mergeCell ref="E5644:F5644"/>
    <mergeCell ref="E5645:F5645"/>
    <mergeCell ref="E5646:F5646"/>
    <mergeCell ref="E5647:F5647"/>
    <mergeCell ref="E5648:F5648"/>
    <mergeCell ref="E5649:F5649"/>
    <mergeCell ref="E5650:F5650"/>
    <mergeCell ref="E5651:F5651"/>
    <mergeCell ref="E5652:F5652"/>
    <mergeCell ref="E5653:F5653"/>
    <mergeCell ref="E5654:F5654"/>
    <mergeCell ref="E5655:F5655"/>
    <mergeCell ref="E5656:F5656"/>
    <mergeCell ref="E5657:F5657"/>
    <mergeCell ref="E5658:F5658"/>
    <mergeCell ref="E5659:F5659"/>
    <mergeCell ref="E5660:F5660"/>
    <mergeCell ref="E5661:F5661"/>
    <mergeCell ref="E5662:F5662"/>
    <mergeCell ref="E5663:F5663"/>
    <mergeCell ref="E5664:F5664"/>
    <mergeCell ref="E5665:F5665"/>
    <mergeCell ref="E5666:F5666"/>
    <mergeCell ref="E5667:F5667"/>
    <mergeCell ref="E5668:F5668"/>
    <mergeCell ref="E5669:F5669"/>
    <mergeCell ref="E5670:F5670"/>
    <mergeCell ref="E5671:F5671"/>
    <mergeCell ref="E5672:F5672"/>
    <mergeCell ref="E5673:F5673"/>
    <mergeCell ref="E5674:F5674"/>
    <mergeCell ref="E5675:F5675"/>
    <mergeCell ref="E5676:F5676"/>
    <mergeCell ref="E5677:F5677"/>
    <mergeCell ref="E5678:F5678"/>
    <mergeCell ref="E5679:F5679"/>
    <mergeCell ref="E5680:F5680"/>
    <mergeCell ref="E5681:F5681"/>
    <mergeCell ref="E5682:F5682"/>
    <mergeCell ref="E5683:F5683"/>
    <mergeCell ref="E5684:F5684"/>
    <mergeCell ref="E5685:F5685"/>
    <mergeCell ref="E5686:F5686"/>
    <mergeCell ref="E5687:F5687"/>
    <mergeCell ref="E5688:F5688"/>
    <mergeCell ref="E5689:F5689"/>
    <mergeCell ref="E5690:F5690"/>
    <mergeCell ref="E5691:F5691"/>
    <mergeCell ref="E5692:F5692"/>
    <mergeCell ref="E5693:F5693"/>
    <mergeCell ref="E5694:F5694"/>
    <mergeCell ref="E5695:F5695"/>
    <mergeCell ref="E5696:F5696"/>
    <mergeCell ref="E5697:F5697"/>
    <mergeCell ref="E5698:F5698"/>
    <mergeCell ref="E5699:F5699"/>
    <mergeCell ref="E5700:F5700"/>
    <mergeCell ref="E5701:F5701"/>
    <mergeCell ref="E5702:F5702"/>
    <mergeCell ref="E5703:F5703"/>
    <mergeCell ref="E5704:F5704"/>
    <mergeCell ref="E5705:F5705"/>
    <mergeCell ref="E5706:F5706"/>
    <mergeCell ref="E5707:F5707"/>
    <mergeCell ref="E5708:F5708"/>
    <mergeCell ref="E5709:F5709"/>
    <mergeCell ref="E5710:F5710"/>
    <mergeCell ref="E5711:F5711"/>
    <mergeCell ref="E5712:F5712"/>
    <mergeCell ref="E5713:F5713"/>
    <mergeCell ref="E5714:F5714"/>
    <mergeCell ref="E5715:F5715"/>
    <mergeCell ref="E5716:F5716"/>
    <mergeCell ref="E5717:F5717"/>
    <mergeCell ref="E5718:F5718"/>
    <mergeCell ref="E5719:F5719"/>
    <mergeCell ref="E5720:F5720"/>
    <mergeCell ref="E5721:F5721"/>
    <mergeCell ref="E5722:F5722"/>
    <mergeCell ref="E5723:F5723"/>
    <mergeCell ref="E5724:F5724"/>
    <mergeCell ref="E5725:F5725"/>
    <mergeCell ref="E5726:F5726"/>
    <mergeCell ref="E5727:F5727"/>
    <mergeCell ref="E5728:F5728"/>
    <mergeCell ref="E5729:F5729"/>
    <mergeCell ref="E5730:F5730"/>
    <mergeCell ref="E5731:F5731"/>
    <mergeCell ref="E5732:F5732"/>
    <mergeCell ref="E5733:F5733"/>
    <mergeCell ref="E5734:F5734"/>
    <mergeCell ref="E5735:F5735"/>
    <mergeCell ref="E5736:F5736"/>
    <mergeCell ref="E5737:F5737"/>
    <mergeCell ref="E5738:F5738"/>
    <mergeCell ref="E5739:F5739"/>
    <mergeCell ref="E5740:F5740"/>
    <mergeCell ref="E5741:F5741"/>
    <mergeCell ref="E5742:F5742"/>
    <mergeCell ref="E5743:F5743"/>
    <mergeCell ref="E5744:F5744"/>
    <mergeCell ref="E5745:F5745"/>
    <mergeCell ref="E5746:F5746"/>
    <mergeCell ref="E5747:F5747"/>
    <mergeCell ref="E5748:F5748"/>
    <mergeCell ref="E5749:F5749"/>
    <mergeCell ref="E5750:F5750"/>
    <mergeCell ref="E5751:F5751"/>
    <mergeCell ref="E5752:F5752"/>
    <mergeCell ref="E5753:F5753"/>
    <mergeCell ref="E5754:F5754"/>
    <mergeCell ref="E5755:F5755"/>
    <mergeCell ref="E5756:F5756"/>
    <mergeCell ref="E5757:F5757"/>
    <mergeCell ref="E5758:F5758"/>
    <mergeCell ref="E5759:F5759"/>
    <mergeCell ref="E5760:F5760"/>
    <mergeCell ref="E5761:F5761"/>
    <mergeCell ref="E5762:F5762"/>
    <mergeCell ref="E5763:F5763"/>
    <mergeCell ref="E5764:F5764"/>
    <mergeCell ref="E5765:F5765"/>
    <mergeCell ref="E5766:F5766"/>
    <mergeCell ref="E5767:F5767"/>
    <mergeCell ref="E5768:F5768"/>
    <mergeCell ref="E5769:F5769"/>
    <mergeCell ref="E5770:F5770"/>
    <mergeCell ref="E5771:F5771"/>
    <mergeCell ref="E5772:F5772"/>
    <mergeCell ref="E5773:F5773"/>
    <mergeCell ref="E5774:F5774"/>
    <mergeCell ref="E5775:F5775"/>
    <mergeCell ref="E5776:F5776"/>
    <mergeCell ref="E5777:F5777"/>
    <mergeCell ref="E5778:F5778"/>
    <mergeCell ref="E5779:F5779"/>
    <mergeCell ref="E5780:F5780"/>
    <mergeCell ref="E5781:F5781"/>
    <mergeCell ref="E5782:F5782"/>
    <mergeCell ref="E5783:F5783"/>
    <mergeCell ref="E5784:F5784"/>
    <mergeCell ref="E5785:F5785"/>
    <mergeCell ref="E5786:F5786"/>
    <mergeCell ref="E5787:F5787"/>
    <mergeCell ref="E5788:F5788"/>
    <mergeCell ref="E5789:F5789"/>
    <mergeCell ref="E5790:F5790"/>
    <mergeCell ref="E5791:F5791"/>
    <mergeCell ref="E5792:F5792"/>
    <mergeCell ref="E5793:F5793"/>
    <mergeCell ref="E5794:F5794"/>
    <mergeCell ref="E5795:F5795"/>
    <mergeCell ref="E5796:F5796"/>
    <mergeCell ref="E5797:F5797"/>
    <mergeCell ref="E5798:F5798"/>
    <mergeCell ref="E5799:F5799"/>
    <mergeCell ref="E5800:F5800"/>
    <mergeCell ref="E5801:F5801"/>
    <mergeCell ref="E5802:F5802"/>
    <mergeCell ref="E5803:F5803"/>
    <mergeCell ref="E5804:F5804"/>
    <mergeCell ref="E5805:F5805"/>
    <mergeCell ref="E5806:F5806"/>
    <mergeCell ref="E5807:F5807"/>
    <mergeCell ref="E5808:F5808"/>
    <mergeCell ref="E5809:F5809"/>
    <mergeCell ref="E5810:F5810"/>
    <mergeCell ref="E5811:F5811"/>
    <mergeCell ref="E5812:F5812"/>
    <mergeCell ref="E5813:F5813"/>
    <mergeCell ref="E5814:F5814"/>
    <mergeCell ref="E5815:F5815"/>
    <mergeCell ref="E5816:F5816"/>
    <mergeCell ref="E5817:F5817"/>
    <mergeCell ref="E5818:F5818"/>
    <mergeCell ref="E5819:F5819"/>
    <mergeCell ref="E5820:F5820"/>
    <mergeCell ref="E5821:F5821"/>
    <mergeCell ref="E5822:F5822"/>
    <mergeCell ref="E5823:F5823"/>
    <mergeCell ref="E5824:F5824"/>
    <mergeCell ref="E5825:F5825"/>
    <mergeCell ref="E5826:F5826"/>
    <mergeCell ref="E5827:F5827"/>
    <mergeCell ref="E5828:F5828"/>
    <mergeCell ref="E5829:F5829"/>
    <mergeCell ref="E5830:F5830"/>
    <mergeCell ref="E5831:F5831"/>
    <mergeCell ref="E5832:F5832"/>
    <mergeCell ref="E5833:F5833"/>
    <mergeCell ref="E5834:F5834"/>
    <mergeCell ref="E5835:F5835"/>
    <mergeCell ref="E5836:F5836"/>
    <mergeCell ref="E5837:F5837"/>
    <mergeCell ref="E5838:F5838"/>
    <mergeCell ref="E5839:F5839"/>
    <mergeCell ref="E5840:F5840"/>
    <mergeCell ref="E5841:F5841"/>
    <mergeCell ref="E5842:F5842"/>
    <mergeCell ref="E5843:F5843"/>
    <mergeCell ref="E5844:F5844"/>
    <mergeCell ref="E5845:F5845"/>
    <mergeCell ref="E5846:F5846"/>
    <mergeCell ref="E5847:F5847"/>
    <mergeCell ref="E5848:F5848"/>
    <mergeCell ref="E5849:F5849"/>
    <mergeCell ref="E5850:F5850"/>
    <mergeCell ref="E5851:F5851"/>
    <mergeCell ref="E5852:F5852"/>
    <mergeCell ref="E5853:F5853"/>
    <mergeCell ref="E5854:F5854"/>
    <mergeCell ref="E5855:F5855"/>
    <mergeCell ref="E5856:F5856"/>
    <mergeCell ref="E5857:F5857"/>
    <mergeCell ref="E5858:F5858"/>
    <mergeCell ref="E5859:F5859"/>
    <mergeCell ref="E5860:F5860"/>
    <mergeCell ref="E5861:F5861"/>
    <mergeCell ref="E5862:F5862"/>
    <mergeCell ref="E5863:F5863"/>
    <mergeCell ref="E5864:F5864"/>
    <mergeCell ref="E5865:F5865"/>
    <mergeCell ref="E5866:F5866"/>
    <mergeCell ref="E5867:F5867"/>
    <mergeCell ref="E5868:F5868"/>
    <mergeCell ref="E5869:F5869"/>
    <mergeCell ref="E5870:F5870"/>
    <mergeCell ref="E5871:F5871"/>
    <mergeCell ref="E5872:F5872"/>
    <mergeCell ref="E5873:F5873"/>
    <mergeCell ref="E5874:F5874"/>
    <mergeCell ref="E5875:F5875"/>
    <mergeCell ref="E5876:F5876"/>
    <mergeCell ref="E5877:F5877"/>
    <mergeCell ref="E5878:F5878"/>
    <mergeCell ref="E5879:F5879"/>
    <mergeCell ref="E5880:F5880"/>
    <mergeCell ref="E5881:F5881"/>
    <mergeCell ref="E5882:F5882"/>
    <mergeCell ref="E5883:F5883"/>
    <mergeCell ref="E5884:F5884"/>
    <mergeCell ref="E5885:F5885"/>
    <mergeCell ref="E5886:F5886"/>
    <mergeCell ref="E5887:F5887"/>
    <mergeCell ref="E5888:F5888"/>
    <mergeCell ref="E5889:F5889"/>
    <mergeCell ref="E5890:F5890"/>
    <mergeCell ref="E5891:F5891"/>
    <mergeCell ref="E5892:F5892"/>
    <mergeCell ref="E5893:F5893"/>
    <mergeCell ref="E5894:F5894"/>
    <mergeCell ref="E5895:F5895"/>
    <mergeCell ref="E5896:F5896"/>
    <mergeCell ref="E5897:F5897"/>
    <mergeCell ref="E5898:F5898"/>
    <mergeCell ref="E5899:F5899"/>
    <mergeCell ref="E5900:F5900"/>
    <mergeCell ref="E5901:F5901"/>
    <mergeCell ref="E5902:F5902"/>
    <mergeCell ref="E5903:F5903"/>
    <mergeCell ref="E5904:F5904"/>
    <mergeCell ref="E5905:F5905"/>
    <mergeCell ref="E5906:F5906"/>
    <mergeCell ref="E5907:F5907"/>
    <mergeCell ref="E5908:F5908"/>
    <mergeCell ref="E5909:F5909"/>
    <mergeCell ref="E5910:F5910"/>
    <mergeCell ref="E5911:F5911"/>
    <mergeCell ref="E5912:F5912"/>
    <mergeCell ref="E5913:F5913"/>
    <mergeCell ref="E5914:F5914"/>
    <mergeCell ref="E5915:F5915"/>
    <mergeCell ref="E5916:F5916"/>
    <mergeCell ref="E5917:F5917"/>
    <mergeCell ref="E5918:F5918"/>
    <mergeCell ref="E5919:F5919"/>
    <mergeCell ref="E5920:F5920"/>
    <mergeCell ref="E5921:F5921"/>
    <mergeCell ref="E5922:F5922"/>
    <mergeCell ref="E5923:F5923"/>
    <mergeCell ref="E5924:F5924"/>
    <mergeCell ref="E5925:F5925"/>
    <mergeCell ref="E5926:F5926"/>
    <mergeCell ref="E5927:F5927"/>
    <mergeCell ref="E5928:F5928"/>
    <mergeCell ref="E5929:F5929"/>
    <mergeCell ref="E5930:F5930"/>
    <mergeCell ref="E5931:F5931"/>
    <mergeCell ref="E5932:F5932"/>
    <mergeCell ref="E5933:F5933"/>
    <mergeCell ref="E5934:F5934"/>
    <mergeCell ref="E5935:F5935"/>
    <mergeCell ref="E5936:F5936"/>
    <mergeCell ref="E5937:F5937"/>
    <mergeCell ref="E5938:F5938"/>
    <mergeCell ref="E5939:F5939"/>
    <mergeCell ref="E5940:F5940"/>
    <mergeCell ref="E5941:F5941"/>
    <mergeCell ref="E5942:F5942"/>
    <mergeCell ref="E5943:F5943"/>
    <mergeCell ref="E5944:F5944"/>
    <mergeCell ref="E5945:F5945"/>
    <mergeCell ref="E5946:F5946"/>
    <mergeCell ref="E5947:F5947"/>
    <mergeCell ref="E5948:F5948"/>
    <mergeCell ref="E5949:F5949"/>
    <mergeCell ref="E5950:F5950"/>
    <mergeCell ref="E5951:F5951"/>
    <mergeCell ref="E5952:F5952"/>
    <mergeCell ref="E5953:F5953"/>
    <mergeCell ref="E5954:F5954"/>
    <mergeCell ref="E5955:F5955"/>
    <mergeCell ref="E5956:F5956"/>
    <mergeCell ref="E5957:F5957"/>
    <mergeCell ref="E5958:F5958"/>
    <mergeCell ref="E5959:F5959"/>
    <mergeCell ref="E5960:F5960"/>
    <mergeCell ref="E5961:F5961"/>
    <mergeCell ref="E5962:F5962"/>
    <mergeCell ref="E5963:F5963"/>
    <mergeCell ref="E5964:F5964"/>
    <mergeCell ref="E5965:F5965"/>
    <mergeCell ref="E5966:F5966"/>
    <mergeCell ref="E5967:F5967"/>
    <mergeCell ref="E5968:F5968"/>
    <mergeCell ref="E5969:F5969"/>
    <mergeCell ref="E5970:F5970"/>
    <mergeCell ref="E5971:F5971"/>
    <mergeCell ref="E5972:F5972"/>
    <mergeCell ref="E5973:F5973"/>
    <mergeCell ref="E5974:F5974"/>
    <mergeCell ref="E5975:F5975"/>
    <mergeCell ref="E5976:F5976"/>
    <mergeCell ref="E5977:F5977"/>
    <mergeCell ref="E5978:F5978"/>
    <mergeCell ref="E5979:F5979"/>
    <mergeCell ref="E5980:F5980"/>
    <mergeCell ref="E5981:F5981"/>
    <mergeCell ref="E5982:F5982"/>
    <mergeCell ref="E5983:F5983"/>
    <mergeCell ref="E5984:F5984"/>
    <mergeCell ref="E5985:F5985"/>
    <mergeCell ref="E5986:F5986"/>
    <mergeCell ref="E5987:F5987"/>
    <mergeCell ref="E5988:F5988"/>
    <mergeCell ref="E5989:F5989"/>
    <mergeCell ref="E5990:F5990"/>
    <mergeCell ref="E5991:F5991"/>
    <mergeCell ref="E5992:F5992"/>
    <mergeCell ref="E5993:F5993"/>
    <mergeCell ref="E5994:F5994"/>
    <mergeCell ref="E5995:F5995"/>
    <mergeCell ref="E5996:F5996"/>
    <mergeCell ref="E5997:F5997"/>
    <mergeCell ref="E5998:F5998"/>
    <mergeCell ref="E5999:F5999"/>
    <mergeCell ref="E6000:F6000"/>
    <mergeCell ref="E6001:F6001"/>
    <mergeCell ref="E6002:F6002"/>
    <mergeCell ref="E6003:F6003"/>
    <mergeCell ref="E6004:F6004"/>
    <mergeCell ref="E6005:F6005"/>
    <mergeCell ref="E6006:F6006"/>
    <mergeCell ref="E6007:F6007"/>
    <mergeCell ref="E6008:F6008"/>
    <mergeCell ref="E6009:F6009"/>
    <mergeCell ref="E6010:F6010"/>
    <mergeCell ref="E6011:F6011"/>
    <mergeCell ref="E6012:F6012"/>
    <mergeCell ref="E6013:F6013"/>
    <mergeCell ref="E6014:F6014"/>
    <mergeCell ref="E6015:F6015"/>
    <mergeCell ref="E6016:F6016"/>
    <mergeCell ref="E6017:F6017"/>
    <mergeCell ref="E6018:F6018"/>
    <mergeCell ref="E6019:F6019"/>
    <mergeCell ref="E6020:F6020"/>
    <mergeCell ref="E6021:F6021"/>
    <mergeCell ref="E6022:F6022"/>
    <mergeCell ref="E6023:F6023"/>
    <mergeCell ref="E6024:F6024"/>
    <mergeCell ref="E6025:F6025"/>
    <mergeCell ref="E6026:F6026"/>
    <mergeCell ref="E6027:F6027"/>
    <mergeCell ref="E6028:F6028"/>
    <mergeCell ref="E6029:F6029"/>
    <mergeCell ref="E6030:F6030"/>
    <mergeCell ref="E6031:F6031"/>
    <mergeCell ref="E6032:F6032"/>
    <mergeCell ref="E6033:F6033"/>
    <mergeCell ref="E6034:F6034"/>
    <mergeCell ref="E6035:F6035"/>
    <mergeCell ref="E6036:F6036"/>
    <mergeCell ref="E6037:F6037"/>
    <mergeCell ref="E6038:F6038"/>
    <mergeCell ref="E6039:F6039"/>
    <mergeCell ref="E6040:F6040"/>
    <mergeCell ref="E6041:F6041"/>
    <mergeCell ref="E6042:F6042"/>
    <mergeCell ref="E6043:F6043"/>
    <mergeCell ref="E6044:F6044"/>
    <mergeCell ref="E6045:F6045"/>
    <mergeCell ref="E6046:F6046"/>
    <mergeCell ref="E6047:F6047"/>
    <mergeCell ref="E6048:F6048"/>
    <mergeCell ref="E6049:F6049"/>
    <mergeCell ref="E6050:F6050"/>
    <mergeCell ref="E6051:F6051"/>
    <mergeCell ref="E6052:F6052"/>
    <mergeCell ref="E6053:F6053"/>
    <mergeCell ref="E6054:F6054"/>
    <mergeCell ref="E6055:F6055"/>
    <mergeCell ref="E6056:F6056"/>
    <mergeCell ref="E6057:F6057"/>
    <mergeCell ref="E6058:F6058"/>
    <mergeCell ref="E6059:F6059"/>
    <mergeCell ref="E6060:F6060"/>
    <mergeCell ref="E6061:F6061"/>
    <mergeCell ref="E6062:F6062"/>
    <mergeCell ref="E6063:F6063"/>
    <mergeCell ref="E6064:F6064"/>
    <mergeCell ref="E6065:F6065"/>
    <mergeCell ref="E6066:F6066"/>
    <mergeCell ref="E6067:F6067"/>
    <mergeCell ref="E6068:F6068"/>
    <mergeCell ref="E6069:F6069"/>
    <mergeCell ref="E6070:F6070"/>
    <mergeCell ref="E6071:F6071"/>
    <mergeCell ref="E6072:F6072"/>
    <mergeCell ref="E6073:F6073"/>
    <mergeCell ref="E6074:F6074"/>
    <mergeCell ref="E6075:F6075"/>
    <mergeCell ref="E6076:F6076"/>
    <mergeCell ref="E6077:F6077"/>
    <mergeCell ref="E6078:F6078"/>
    <mergeCell ref="E6079:F6079"/>
    <mergeCell ref="E6080:F6080"/>
    <mergeCell ref="E6081:F6081"/>
    <mergeCell ref="E6082:F6082"/>
    <mergeCell ref="E6083:F6083"/>
    <mergeCell ref="E6084:F6084"/>
    <mergeCell ref="E6085:F6085"/>
    <mergeCell ref="E6086:F6086"/>
    <mergeCell ref="E6087:F6087"/>
    <mergeCell ref="E6088:F6088"/>
    <mergeCell ref="E6089:F6089"/>
    <mergeCell ref="E6090:F6090"/>
    <mergeCell ref="E6091:F6091"/>
    <mergeCell ref="E6092:F6092"/>
    <mergeCell ref="E6093:F6093"/>
    <mergeCell ref="E6094:F6094"/>
    <mergeCell ref="E6095:F6095"/>
    <mergeCell ref="E6096:F6096"/>
    <mergeCell ref="E6097:F6097"/>
    <mergeCell ref="E6098:F6098"/>
    <mergeCell ref="E6099:F6099"/>
    <mergeCell ref="E6100:F6100"/>
    <mergeCell ref="E6101:F6101"/>
    <mergeCell ref="E6102:F6102"/>
    <mergeCell ref="E6103:F6103"/>
    <mergeCell ref="E6104:F6104"/>
    <mergeCell ref="E6105:F6105"/>
    <mergeCell ref="E6106:F6106"/>
    <mergeCell ref="E6107:F6107"/>
    <mergeCell ref="E6108:F6108"/>
    <mergeCell ref="E6109:F6109"/>
    <mergeCell ref="E6110:F6110"/>
    <mergeCell ref="E6111:F6111"/>
    <mergeCell ref="E6112:F6112"/>
    <mergeCell ref="E6113:F6113"/>
    <mergeCell ref="E6114:F6114"/>
    <mergeCell ref="E6115:F6115"/>
    <mergeCell ref="E6116:F6116"/>
    <mergeCell ref="E6117:F6117"/>
    <mergeCell ref="E6118:F6118"/>
    <mergeCell ref="E6119:F6119"/>
    <mergeCell ref="E6120:F6120"/>
    <mergeCell ref="E6121:F6121"/>
    <mergeCell ref="E6122:F6122"/>
    <mergeCell ref="E6123:F6123"/>
    <mergeCell ref="E6124:F6124"/>
    <mergeCell ref="E6125:F6125"/>
    <mergeCell ref="E6126:F6126"/>
    <mergeCell ref="E6127:F6127"/>
    <mergeCell ref="E6128:F6128"/>
    <mergeCell ref="E6129:F6129"/>
    <mergeCell ref="E6130:F6130"/>
    <mergeCell ref="E6131:F6131"/>
    <mergeCell ref="E6132:F6132"/>
    <mergeCell ref="E6133:F6133"/>
    <mergeCell ref="E6134:F6134"/>
    <mergeCell ref="E6135:F6135"/>
    <mergeCell ref="E6136:F6136"/>
    <mergeCell ref="E6137:F6137"/>
    <mergeCell ref="E6138:F6138"/>
    <mergeCell ref="E6139:F6139"/>
    <mergeCell ref="E6140:F6140"/>
    <mergeCell ref="E6141:F6141"/>
    <mergeCell ref="E6142:F6142"/>
    <mergeCell ref="E6143:F6143"/>
    <mergeCell ref="E6144:F6144"/>
    <mergeCell ref="E6145:F6145"/>
    <mergeCell ref="E6146:F6146"/>
    <mergeCell ref="E6147:F6147"/>
    <mergeCell ref="E6148:F6148"/>
    <mergeCell ref="E6149:F6149"/>
    <mergeCell ref="E6150:F6150"/>
    <mergeCell ref="E6151:F6151"/>
    <mergeCell ref="E6152:F6152"/>
    <mergeCell ref="E6153:F6153"/>
    <mergeCell ref="E6154:F6154"/>
    <mergeCell ref="E6155:F6155"/>
    <mergeCell ref="E6156:F6156"/>
    <mergeCell ref="E6157:F6157"/>
    <mergeCell ref="E6158:F6158"/>
    <mergeCell ref="E6159:F6159"/>
    <mergeCell ref="E6160:F6160"/>
    <mergeCell ref="E6161:F6161"/>
    <mergeCell ref="E6162:F6162"/>
    <mergeCell ref="E6163:F6163"/>
    <mergeCell ref="E6164:F6164"/>
    <mergeCell ref="E6165:F6165"/>
    <mergeCell ref="E6166:F6166"/>
    <mergeCell ref="E6167:F6167"/>
    <mergeCell ref="E6168:F6168"/>
    <mergeCell ref="E6169:F6169"/>
    <mergeCell ref="E6170:F6170"/>
    <mergeCell ref="E6171:F6171"/>
    <mergeCell ref="E6172:F6172"/>
    <mergeCell ref="E6173:F6173"/>
    <mergeCell ref="E6174:F6174"/>
    <mergeCell ref="E6175:F6175"/>
    <mergeCell ref="E6176:F6176"/>
    <mergeCell ref="E6177:F6177"/>
    <mergeCell ref="E6178:F6178"/>
    <mergeCell ref="E6179:F6179"/>
    <mergeCell ref="E6180:F6180"/>
    <mergeCell ref="E6181:F6181"/>
    <mergeCell ref="E6182:F6182"/>
    <mergeCell ref="E6183:F6183"/>
    <mergeCell ref="E6184:F6184"/>
    <mergeCell ref="E6185:F6185"/>
    <mergeCell ref="E6186:F6186"/>
    <mergeCell ref="E6187:F6187"/>
    <mergeCell ref="E6188:F6188"/>
    <mergeCell ref="E6189:F6189"/>
    <mergeCell ref="E6190:F6190"/>
    <mergeCell ref="E6191:F6191"/>
    <mergeCell ref="E6192:F6192"/>
    <mergeCell ref="E6193:F6193"/>
    <mergeCell ref="E6194:F6194"/>
    <mergeCell ref="E6195:F6195"/>
    <mergeCell ref="E6196:F6196"/>
    <mergeCell ref="E6197:F6197"/>
    <mergeCell ref="E6198:F6198"/>
    <mergeCell ref="E6199:F6199"/>
    <mergeCell ref="E6200:F6200"/>
    <mergeCell ref="E6201:F6201"/>
    <mergeCell ref="E6202:F6202"/>
    <mergeCell ref="E6203:F6203"/>
    <mergeCell ref="E6204:F6204"/>
    <mergeCell ref="E6205:F6205"/>
    <mergeCell ref="E6206:F6206"/>
    <mergeCell ref="E6207:F6207"/>
    <mergeCell ref="E6208:F6208"/>
    <mergeCell ref="E6209:F6209"/>
    <mergeCell ref="E6210:F6210"/>
    <mergeCell ref="E6211:F6211"/>
    <mergeCell ref="E6212:F6212"/>
    <mergeCell ref="E6213:F6213"/>
    <mergeCell ref="E6214:F6214"/>
    <mergeCell ref="E6215:F6215"/>
    <mergeCell ref="E6216:F6216"/>
    <mergeCell ref="E6217:F6217"/>
    <mergeCell ref="E6218:F6218"/>
    <mergeCell ref="E6219:F6219"/>
    <mergeCell ref="E6220:F6220"/>
    <mergeCell ref="E6221:F6221"/>
    <mergeCell ref="E6222:F6222"/>
    <mergeCell ref="E6223:F6223"/>
    <mergeCell ref="E6224:F6224"/>
    <mergeCell ref="E6225:F6225"/>
    <mergeCell ref="E6226:F6226"/>
    <mergeCell ref="E6227:F6227"/>
    <mergeCell ref="E6228:F6228"/>
    <mergeCell ref="E6229:F6229"/>
    <mergeCell ref="E6230:F6230"/>
    <mergeCell ref="E6231:F6231"/>
    <mergeCell ref="E6232:F6232"/>
    <mergeCell ref="E6233:F6233"/>
    <mergeCell ref="E6234:F6234"/>
    <mergeCell ref="E6235:F6235"/>
    <mergeCell ref="E6236:F6236"/>
    <mergeCell ref="E6237:F6237"/>
    <mergeCell ref="E6238:F6238"/>
    <mergeCell ref="E6239:F6239"/>
    <mergeCell ref="E6240:F6240"/>
    <mergeCell ref="E6241:F6241"/>
    <mergeCell ref="E6242:F6242"/>
    <mergeCell ref="E6243:F6243"/>
    <mergeCell ref="E6244:F6244"/>
    <mergeCell ref="E6245:F6245"/>
    <mergeCell ref="E6246:F6246"/>
    <mergeCell ref="E6247:F6247"/>
    <mergeCell ref="E6248:F6248"/>
    <mergeCell ref="E6249:F6249"/>
    <mergeCell ref="E6250:F6250"/>
    <mergeCell ref="E6251:F6251"/>
    <mergeCell ref="E6252:F6252"/>
    <mergeCell ref="E6253:F6253"/>
    <mergeCell ref="E6254:F6254"/>
    <mergeCell ref="E6255:F6255"/>
    <mergeCell ref="E6256:F6256"/>
    <mergeCell ref="E6257:F6257"/>
    <mergeCell ref="E6258:F6258"/>
    <mergeCell ref="E6259:F6259"/>
    <mergeCell ref="E6260:F6260"/>
    <mergeCell ref="E6261:F6261"/>
    <mergeCell ref="E6262:F6262"/>
    <mergeCell ref="E6263:F6263"/>
    <mergeCell ref="E6264:F6264"/>
    <mergeCell ref="E6265:F6265"/>
    <mergeCell ref="E6266:F6266"/>
    <mergeCell ref="E6267:F6267"/>
    <mergeCell ref="E6268:F6268"/>
    <mergeCell ref="E6269:F6269"/>
    <mergeCell ref="E6270:F6270"/>
    <mergeCell ref="E6271:F6271"/>
    <mergeCell ref="E6272:F6272"/>
    <mergeCell ref="E6273:F6273"/>
    <mergeCell ref="E6274:F6274"/>
    <mergeCell ref="E6275:F6275"/>
    <mergeCell ref="E6276:F6276"/>
    <mergeCell ref="E6277:F6277"/>
    <mergeCell ref="E6278:F6278"/>
    <mergeCell ref="E6279:F6279"/>
    <mergeCell ref="E6280:F6280"/>
    <mergeCell ref="E6281:F6281"/>
    <mergeCell ref="E6282:F6282"/>
    <mergeCell ref="E6283:F6283"/>
    <mergeCell ref="E6284:F6284"/>
    <mergeCell ref="E6285:F6285"/>
    <mergeCell ref="E6286:F6286"/>
    <mergeCell ref="E6287:F6287"/>
    <mergeCell ref="E6288:F6288"/>
    <mergeCell ref="E6289:F6289"/>
    <mergeCell ref="E6290:F6290"/>
    <mergeCell ref="E6291:F6291"/>
    <mergeCell ref="E6292:F6292"/>
    <mergeCell ref="E6293:F6293"/>
    <mergeCell ref="E6294:F6294"/>
    <mergeCell ref="E6295:F6295"/>
    <mergeCell ref="E6296:F6296"/>
    <mergeCell ref="E6297:F6297"/>
    <mergeCell ref="E6298:F6298"/>
    <mergeCell ref="E6299:F6299"/>
    <mergeCell ref="E6300:F6300"/>
    <mergeCell ref="E6301:F6301"/>
    <mergeCell ref="E6302:F6302"/>
    <mergeCell ref="E6303:F6303"/>
    <mergeCell ref="E6304:F6304"/>
    <mergeCell ref="E6305:F6305"/>
    <mergeCell ref="E6306:F6306"/>
    <mergeCell ref="E6307:F6307"/>
    <mergeCell ref="E6308:F6308"/>
    <mergeCell ref="E6309:F6309"/>
    <mergeCell ref="E6310:F6310"/>
    <mergeCell ref="E6311:F6311"/>
    <mergeCell ref="E6312:F6312"/>
    <mergeCell ref="E6313:F6313"/>
    <mergeCell ref="E6314:F6314"/>
    <mergeCell ref="E6315:F6315"/>
    <mergeCell ref="E6316:F6316"/>
    <mergeCell ref="E6317:F6317"/>
    <mergeCell ref="E6318:F6318"/>
    <mergeCell ref="E6319:F6319"/>
    <mergeCell ref="E6320:F6320"/>
    <mergeCell ref="E6321:F6321"/>
    <mergeCell ref="E6322:F6322"/>
    <mergeCell ref="E6323:F6323"/>
    <mergeCell ref="E6324:F6324"/>
    <mergeCell ref="E6325:F6325"/>
    <mergeCell ref="E6326:F6326"/>
    <mergeCell ref="E6327:F6327"/>
    <mergeCell ref="E6328:F6328"/>
    <mergeCell ref="E6329:F6329"/>
    <mergeCell ref="E6330:F6330"/>
    <mergeCell ref="E6331:F6331"/>
    <mergeCell ref="E6332:F6332"/>
    <mergeCell ref="E6333:F6333"/>
    <mergeCell ref="E6334:F6334"/>
    <mergeCell ref="E6335:F6335"/>
    <mergeCell ref="E6336:F6336"/>
    <mergeCell ref="E6337:F6337"/>
    <mergeCell ref="E6338:F6338"/>
    <mergeCell ref="E6339:F6339"/>
    <mergeCell ref="E6340:F6340"/>
    <mergeCell ref="E6341:F6341"/>
    <mergeCell ref="E6342:F6342"/>
    <mergeCell ref="E6343:F6343"/>
    <mergeCell ref="E6344:F6344"/>
    <mergeCell ref="E6345:F6345"/>
    <mergeCell ref="E6346:F6346"/>
    <mergeCell ref="E6347:F6347"/>
    <mergeCell ref="E6348:F6348"/>
    <mergeCell ref="E6349:F6349"/>
    <mergeCell ref="E6350:F6350"/>
    <mergeCell ref="E6351:F6351"/>
    <mergeCell ref="E6352:F6352"/>
    <mergeCell ref="E6353:F6353"/>
    <mergeCell ref="E6354:F6354"/>
    <mergeCell ref="E6355:F6355"/>
    <mergeCell ref="E6356:F6356"/>
    <mergeCell ref="E6357:F6357"/>
    <mergeCell ref="E6358:F6358"/>
    <mergeCell ref="E6359:F6359"/>
    <mergeCell ref="E6360:F6360"/>
    <mergeCell ref="E6361:F6361"/>
    <mergeCell ref="E6362:F6362"/>
    <mergeCell ref="E6363:F6363"/>
    <mergeCell ref="E6364:F6364"/>
    <mergeCell ref="E6365:F6365"/>
    <mergeCell ref="E6366:F6366"/>
    <mergeCell ref="E6367:F6367"/>
    <mergeCell ref="E6368:F6368"/>
    <mergeCell ref="E6369:F6369"/>
    <mergeCell ref="E6370:F6370"/>
    <mergeCell ref="E6371:F6371"/>
    <mergeCell ref="E6372:F6372"/>
    <mergeCell ref="E6373:F6373"/>
    <mergeCell ref="E6374:F6374"/>
    <mergeCell ref="E6375:F6375"/>
    <mergeCell ref="E6376:F6376"/>
    <mergeCell ref="E6377:F6377"/>
    <mergeCell ref="E6378:F6378"/>
    <mergeCell ref="E6379:F6379"/>
    <mergeCell ref="E6380:F6380"/>
    <mergeCell ref="E6381:F6381"/>
    <mergeCell ref="E6382:F6382"/>
    <mergeCell ref="E6383:F6383"/>
    <mergeCell ref="E6384:F6384"/>
    <mergeCell ref="E6385:F6385"/>
    <mergeCell ref="E6386:F6386"/>
    <mergeCell ref="E6387:F6387"/>
    <mergeCell ref="E6388:F6388"/>
    <mergeCell ref="E6389:F6389"/>
    <mergeCell ref="E6390:F6390"/>
    <mergeCell ref="E6391:F6391"/>
    <mergeCell ref="E6392:F6392"/>
    <mergeCell ref="E6393:F6393"/>
    <mergeCell ref="E6394:F6394"/>
    <mergeCell ref="E6395:F6395"/>
    <mergeCell ref="E6396:F6396"/>
    <mergeCell ref="E6397:F6397"/>
    <mergeCell ref="E6398:F6398"/>
    <mergeCell ref="E6399:F6399"/>
    <mergeCell ref="E6400:F6400"/>
    <mergeCell ref="E6401:F6401"/>
    <mergeCell ref="E6402:F6402"/>
    <mergeCell ref="E6403:F6403"/>
    <mergeCell ref="E6404:F6404"/>
    <mergeCell ref="E6405:F6405"/>
    <mergeCell ref="E6406:F6406"/>
    <mergeCell ref="E6407:F6407"/>
    <mergeCell ref="E6408:F6408"/>
    <mergeCell ref="E6409:F6409"/>
    <mergeCell ref="E6410:F6410"/>
    <mergeCell ref="E6411:F6411"/>
    <mergeCell ref="E6412:F6412"/>
    <mergeCell ref="E6413:F6413"/>
    <mergeCell ref="E6414:F6414"/>
    <mergeCell ref="E6415:F6415"/>
    <mergeCell ref="E6416:F6416"/>
    <mergeCell ref="E6417:F6417"/>
    <mergeCell ref="E6418:F6418"/>
    <mergeCell ref="E6419:F6419"/>
    <mergeCell ref="E6420:F6420"/>
    <mergeCell ref="E6421:F6421"/>
    <mergeCell ref="E6422:F6422"/>
    <mergeCell ref="E6423:F6423"/>
    <mergeCell ref="E6424:F6424"/>
    <mergeCell ref="E6425:F6425"/>
    <mergeCell ref="E6426:F6426"/>
    <mergeCell ref="E6427:F6427"/>
    <mergeCell ref="E6428:F6428"/>
    <mergeCell ref="E6429:F6429"/>
    <mergeCell ref="E6430:F6430"/>
    <mergeCell ref="E6431:F6431"/>
    <mergeCell ref="E6432:F6432"/>
    <mergeCell ref="E6433:F6433"/>
    <mergeCell ref="E6434:F6434"/>
    <mergeCell ref="E6435:F6435"/>
    <mergeCell ref="E6436:F6436"/>
    <mergeCell ref="E6437:F6437"/>
    <mergeCell ref="E6438:F6438"/>
    <mergeCell ref="E6439:F6439"/>
    <mergeCell ref="E6440:F6440"/>
    <mergeCell ref="E6441:F6441"/>
    <mergeCell ref="E6442:F6442"/>
    <mergeCell ref="E6443:F6443"/>
    <mergeCell ref="E6444:F6444"/>
    <mergeCell ref="E6445:F6445"/>
    <mergeCell ref="E6446:F6446"/>
    <mergeCell ref="E6447:F6447"/>
    <mergeCell ref="E6448:F6448"/>
    <mergeCell ref="E6449:F6449"/>
    <mergeCell ref="E6450:F6450"/>
    <mergeCell ref="E6451:F6451"/>
    <mergeCell ref="E6452:F6452"/>
    <mergeCell ref="E6453:F6453"/>
    <mergeCell ref="E6454:F6454"/>
    <mergeCell ref="E6455:F6455"/>
    <mergeCell ref="E6456:F6456"/>
    <mergeCell ref="E6457:F6457"/>
    <mergeCell ref="E6458:F6458"/>
    <mergeCell ref="E6459:F6459"/>
    <mergeCell ref="E6460:F6460"/>
    <mergeCell ref="E6461:F6461"/>
    <mergeCell ref="E6462:F6462"/>
    <mergeCell ref="E6463:F6463"/>
    <mergeCell ref="E6464:F6464"/>
    <mergeCell ref="E6465:F6465"/>
    <mergeCell ref="E6466:F6466"/>
    <mergeCell ref="E6467:F6467"/>
    <mergeCell ref="E6468:F6468"/>
    <mergeCell ref="E6469:F6469"/>
    <mergeCell ref="E6470:F6470"/>
    <mergeCell ref="E6471:F6471"/>
    <mergeCell ref="E6472:F6472"/>
    <mergeCell ref="E6473:F6473"/>
    <mergeCell ref="E6474:F6474"/>
    <mergeCell ref="E6475:F6475"/>
    <mergeCell ref="E6476:F6476"/>
    <mergeCell ref="E6477:F6477"/>
    <mergeCell ref="E6478:F6478"/>
    <mergeCell ref="E6479:F6479"/>
    <mergeCell ref="E6480:F6480"/>
    <mergeCell ref="E6481:F6481"/>
    <mergeCell ref="E6482:F6482"/>
    <mergeCell ref="E6483:F6483"/>
    <mergeCell ref="E6484:F6484"/>
    <mergeCell ref="E6485:F6485"/>
    <mergeCell ref="E6486:F6486"/>
    <mergeCell ref="E6487:F6487"/>
    <mergeCell ref="E6488:F6488"/>
    <mergeCell ref="E6489:F6489"/>
    <mergeCell ref="E6490:F6490"/>
    <mergeCell ref="E6491:F6491"/>
    <mergeCell ref="E6492:F6492"/>
    <mergeCell ref="E6493:F6493"/>
    <mergeCell ref="E6494:F6494"/>
    <mergeCell ref="E6495:F6495"/>
    <mergeCell ref="E6496:F6496"/>
    <mergeCell ref="E6497:F6497"/>
    <mergeCell ref="E6498:F6498"/>
    <mergeCell ref="E6499:F6499"/>
    <mergeCell ref="E6500:F6500"/>
    <mergeCell ref="E6501:F6501"/>
    <mergeCell ref="E6502:F6502"/>
    <mergeCell ref="E6503:F6503"/>
    <mergeCell ref="E6504:F6504"/>
    <mergeCell ref="E6505:F6505"/>
    <mergeCell ref="E6506:F6506"/>
    <mergeCell ref="E6507:F6507"/>
    <mergeCell ref="E6508:F6508"/>
    <mergeCell ref="E6509:F6509"/>
    <mergeCell ref="E6510:F6510"/>
    <mergeCell ref="E6511:F6511"/>
    <mergeCell ref="E6512:F6512"/>
    <mergeCell ref="E6513:F6513"/>
    <mergeCell ref="E6514:F6514"/>
    <mergeCell ref="E6515:F6515"/>
    <mergeCell ref="E6516:F6516"/>
    <mergeCell ref="E6517:F6517"/>
    <mergeCell ref="E6518:F6518"/>
    <mergeCell ref="E6519:F6519"/>
    <mergeCell ref="E6520:F6520"/>
    <mergeCell ref="E6521:F6521"/>
    <mergeCell ref="E6522:F6522"/>
    <mergeCell ref="E6523:F6523"/>
    <mergeCell ref="E6524:F6524"/>
    <mergeCell ref="E6525:F6525"/>
    <mergeCell ref="E6526:F6526"/>
    <mergeCell ref="E6527:F6527"/>
    <mergeCell ref="E6528:F6528"/>
    <mergeCell ref="E6529:F6529"/>
    <mergeCell ref="E6530:F6530"/>
    <mergeCell ref="E6531:F6531"/>
    <mergeCell ref="E6532:F6532"/>
    <mergeCell ref="E6533:F6533"/>
    <mergeCell ref="E6534:F6534"/>
    <mergeCell ref="E6535:F6535"/>
    <mergeCell ref="E6536:F6536"/>
    <mergeCell ref="E6537:F6537"/>
    <mergeCell ref="E6538:F6538"/>
    <mergeCell ref="E6539:F6539"/>
    <mergeCell ref="E6540:F6540"/>
    <mergeCell ref="E6541:F6541"/>
    <mergeCell ref="E6542:F6542"/>
    <mergeCell ref="E6543:F6543"/>
    <mergeCell ref="E6544:F6544"/>
    <mergeCell ref="E6545:F6545"/>
    <mergeCell ref="E6546:F6546"/>
    <mergeCell ref="E6547:F6547"/>
    <mergeCell ref="E6548:F6548"/>
    <mergeCell ref="E6549:F6549"/>
    <mergeCell ref="E6550:F6550"/>
    <mergeCell ref="E6551:F6551"/>
    <mergeCell ref="E6552:F6552"/>
    <mergeCell ref="E6553:F6553"/>
    <mergeCell ref="E6554:F6554"/>
    <mergeCell ref="E6555:F6555"/>
    <mergeCell ref="E6556:F6556"/>
    <mergeCell ref="E6557:F6557"/>
    <mergeCell ref="E6558:F6558"/>
    <mergeCell ref="E6559:F6559"/>
    <mergeCell ref="E6560:F6560"/>
    <mergeCell ref="E6561:F6561"/>
    <mergeCell ref="E6562:F6562"/>
    <mergeCell ref="E6563:F6563"/>
    <mergeCell ref="E6564:F6564"/>
    <mergeCell ref="E6565:F6565"/>
    <mergeCell ref="E6566:F6566"/>
    <mergeCell ref="E6567:F6567"/>
    <mergeCell ref="E6568:F6568"/>
    <mergeCell ref="E6569:F6569"/>
    <mergeCell ref="E6570:F6570"/>
    <mergeCell ref="E6571:F6571"/>
    <mergeCell ref="E6572:F6572"/>
    <mergeCell ref="E6573:F6573"/>
    <mergeCell ref="E6574:F6574"/>
    <mergeCell ref="E6575:F6575"/>
    <mergeCell ref="E6576:F6576"/>
    <mergeCell ref="E6577:F6577"/>
    <mergeCell ref="E6578:F6578"/>
    <mergeCell ref="E6579:F6579"/>
    <mergeCell ref="E6580:F6580"/>
    <mergeCell ref="E6581:F6581"/>
    <mergeCell ref="E6582:F6582"/>
    <mergeCell ref="E6583:F6583"/>
    <mergeCell ref="E6584:F6584"/>
    <mergeCell ref="E6585:F6585"/>
    <mergeCell ref="E6586:F6586"/>
    <mergeCell ref="E6587:F6587"/>
    <mergeCell ref="E6588:F6588"/>
    <mergeCell ref="E6589:F6589"/>
    <mergeCell ref="E6590:F6590"/>
    <mergeCell ref="E6591:F6591"/>
    <mergeCell ref="E6592:F6592"/>
    <mergeCell ref="E6593:F6593"/>
    <mergeCell ref="E6594:F6594"/>
    <mergeCell ref="E6595:F6595"/>
    <mergeCell ref="E6596:F6596"/>
    <mergeCell ref="E6597:F6597"/>
    <mergeCell ref="E6598:F6598"/>
    <mergeCell ref="E6599:F6599"/>
    <mergeCell ref="E6600:F6600"/>
    <mergeCell ref="E6601:F6601"/>
    <mergeCell ref="E6602:F6602"/>
    <mergeCell ref="E6603:F6603"/>
    <mergeCell ref="E6604:F6604"/>
    <mergeCell ref="E6605:F6605"/>
    <mergeCell ref="E6606:F6606"/>
    <mergeCell ref="E6607:F6607"/>
    <mergeCell ref="E6608:F6608"/>
    <mergeCell ref="E6609:F6609"/>
    <mergeCell ref="E6610:F6610"/>
    <mergeCell ref="E6611:F6611"/>
    <mergeCell ref="E6612:F6612"/>
    <mergeCell ref="E6613:F6613"/>
    <mergeCell ref="E6614:F6614"/>
    <mergeCell ref="E6615:F6615"/>
    <mergeCell ref="E6616:F6616"/>
    <mergeCell ref="E6617:F6617"/>
    <mergeCell ref="E6618:F6618"/>
    <mergeCell ref="E6619:F6619"/>
    <mergeCell ref="E6620:F6620"/>
    <mergeCell ref="E6621:F6621"/>
    <mergeCell ref="E6622:F6622"/>
    <mergeCell ref="E6623:F6623"/>
    <mergeCell ref="E6624:F6624"/>
    <mergeCell ref="E6625:F6625"/>
    <mergeCell ref="E6626:F6626"/>
    <mergeCell ref="E6627:F6627"/>
    <mergeCell ref="E6628:F6628"/>
    <mergeCell ref="E6629:F6629"/>
    <mergeCell ref="E6630:F6630"/>
    <mergeCell ref="E6631:F6631"/>
    <mergeCell ref="E6632:F6632"/>
    <mergeCell ref="E6633:F6633"/>
    <mergeCell ref="E6634:F6634"/>
    <mergeCell ref="E6635:F6635"/>
    <mergeCell ref="E6636:F6636"/>
    <mergeCell ref="E6637:F6637"/>
    <mergeCell ref="E6638:F6638"/>
    <mergeCell ref="E6639:F6639"/>
    <mergeCell ref="E6640:F6640"/>
    <mergeCell ref="E6641:F6641"/>
    <mergeCell ref="E6642:F6642"/>
    <mergeCell ref="E6643:F6643"/>
    <mergeCell ref="E6644:F6644"/>
    <mergeCell ref="E6645:F6645"/>
    <mergeCell ref="E6646:F6646"/>
    <mergeCell ref="E6647:F6647"/>
    <mergeCell ref="E6648:F6648"/>
    <mergeCell ref="E6649:F6649"/>
    <mergeCell ref="E6650:F6650"/>
    <mergeCell ref="E6651:F6651"/>
    <mergeCell ref="E6652:F6652"/>
    <mergeCell ref="E6653:F6653"/>
    <mergeCell ref="E6654:F6654"/>
    <mergeCell ref="E6655:F6655"/>
    <mergeCell ref="E6656:F6656"/>
    <mergeCell ref="E6657:F6657"/>
    <mergeCell ref="E6658:F6658"/>
    <mergeCell ref="E6659:F6659"/>
    <mergeCell ref="E6660:F6660"/>
    <mergeCell ref="E6661:F6661"/>
    <mergeCell ref="E6662:F6662"/>
    <mergeCell ref="E6663:F6663"/>
    <mergeCell ref="E6664:F6664"/>
    <mergeCell ref="E6665:F6665"/>
    <mergeCell ref="E6666:F6666"/>
    <mergeCell ref="E6667:F6667"/>
    <mergeCell ref="E6668:F6668"/>
    <mergeCell ref="E6669:F6669"/>
    <mergeCell ref="E6670:F6670"/>
    <mergeCell ref="E6671:F6671"/>
    <mergeCell ref="E6672:F6672"/>
    <mergeCell ref="E6673:F6673"/>
    <mergeCell ref="E6674:F6674"/>
    <mergeCell ref="E6675:F6675"/>
    <mergeCell ref="E6676:F6676"/>
    <mergeCell ref="E6677:F6677"/>
    <mergeCell ref="E6678:F6678"/>
    <mergeCell ref="E6679:F6679"/>
    <mergeCell ref="E6680:F6680"/>
    <mergeCell ref="E6681:F6681"/>
    <mergeCell ref="E6682:F6682"/>
    <mergeCell ref="E6683:F6683"/>
    <mergeCell ref="E6684:F6684"/>
    <mergeCell ref="E6685:F6685"/>
    <mergeCell ref="E6686:F6686"/>
    <mergeCell ref="E6687:F6687"/>
    <mergeCell ref="E6688:F6688"/>
    <mergeCell ref="E6689:F6689"/>
    <mergeCell ref="E6690:F6690"/>
    <mergeCell ref="E6691:F6691"/>
    <mergeCell ref="E6692:F6692"/>
    <mergeCell ref="E6693:F6693"/>
    <mergeCell ref="E6694:F6694"/>
    <mergeCell ref="E6695:F6695"/>
    <mergeCell ref="E6696:F6696"/>
    <mergeCell ref="E6697:F6697"/>
    <mergeCell ref="E6698:F6698"/>
    <mergeCell ref="E6699:F6699"/>
    <mergeCell ref="E6700:F6700"/>
    <mergeCell ref="E6701:F6701"/>
    <mergeCell ref="E6702:F6702"/>
    <mergeCell ref="E6703:F6703"/>
    <mergeCell ref="E6704:F6704"/>
    <mergeCell ref="E6705:F6705"/>
    <mergeCell ref="E6706:F6706"/>
    <mergeCell ref="E6707:F6707"/>
    <mergeCell ref="E6708:F6708"/>
    <mergeCell ref="E6709:F6709"/>
    <mergeCell ref="E6710:F6710"/>
    <mergeCell ref="E6711:F6711"/>
    <mergeCell ref="E6712:F6712"/>
    <mergeCell ref="E6713:F6713"/>
    <mergeCell ref="E6714:F6714"/>
    <mergeCell ref="E6715:F6715"/>
    <mergeCell ref="E6716:F6716"/>
    <mergeCell ref="E6717:F6717"/>
    <mergeCell ref="E6718:F6718"/>
    <mergeCell ref="E6719:F6719"/>
    <mergeCell ref="E6720:F6720"/>
    <mergeCell ref="E6721:F6721"/>
    <mergeCell ref="E6722:F6722"/>
    <mergeCell ref="E6723:F6723"/>
    <mergeCell ref="E6724:F6724"/>
    <mergeCell ref="E6725:F6725"/>
    <mergeCell ref="E6726:F6726"/>
    <mergeCell ref="E6727:F6727"/>
    <mergeCell ref="E6728:F6728"/>
    <mergeCell ref="E6729:F6729"/>
    <mergeCell ref="E6730:F6730"/>
    <mergeCell ref="E6731:F6731"/>
    <mergeCell ref="E6732:F6732"/>
    <mergeCell ref="E6733:F6733"/>
    <mergeCell ref="E6734:F6734"/>
    <mergeCell ref="E6735:F6735"/>
    <mergeCell ref="E6736:F6736"/>
    <mergeCell ref="E6737:F6737"/>
    <mergeCell ref="E6738:F6738"/>
    <mergeCell ref="E6739:F6739"/>
    <mergeCell ref="E6740:F6740"/>
    <mergeCell ref="E6741:F6741"/>
    <mergeCell ref="E6742:F6742"/>
    <mergeCell ref="E6743:F6743"/>
    <mergeCell ref="E6744:F6744"/>
    <mergeCell ref="E6745:F6745"/>
    <mergeCell ref="E6746:F6746"/>
    <mergeCell ref="E6747:F6747"/>
    <mergeCell ref="E6748:F6748"/>
    <mergeCell ref="E6749:F6749"/>
    <mergeCell ref="E6750:F6750"/>
    <mergeCell ref="E6751:F6751"/>
    <mergeCell ref="E6752:F6752"/>
    <mergeCell ref="E6753:F6753"/>
    <mergeCell ref="E6754:F6754"/>
    <mergeCell ref="E6755:F6755"/>
    <mergeCell ref="E6756:F6756"/>
    <mergeCell ref="E6757:F6757"/>
    <mergeCell ref="E6758:F6758"/>
    <mergeCell ref="E6759:F6759"/>
    <mergeCell ref="E6760:F6760"/>
    <mergeCell ref="E6761:F6761"/>
    <mergeCell ref="E6762:F6762"/>
    <mergeCell ref="E6763:F6763"/>
    <mergeCell ref="E6764:F6764"/>
    <mergeCell ref="E6765:F6765"/>
    <mergeCell ref="E6766:F6766"/>
    <mergeCell ref="E6767:F6767"/>
    <mergeCell ref="E6768:F6768"/>
    <mergeCell ref="E6769:F6769"/>
    <mergeCell ref="E6770:F6770"/>
    <mergeCell ref="E6771:F6771"/>
    <mergeCell ref="E6772:F6772"/>
    <mergeCell ref="E6773:F6773"/>
    <mergeCell ref="E6774:F6774"/>
    <mergeCell ref="E6775:F6775"/>
    <mergeCell ref="E6776:F6776"/>
    <mergeCell ref="E6777:F6777"/>
    <mergeCell ref="E6778:F6778"/>
    <mergeCell ref="E6779:F6779"/>
    <mergeCell ref="E6780:F6780"/>
    <mergeCell ref="E6781:F6781"/>
    <mergeCell ref="E6782:F6782"/>
    <mergeCell ref="E6783:F6783"/>
    <mergeCell ref="E6784:F6784"/>
    <mergeCell ref="E6785:F6785"/>
    <mergeCell ref="E6786:F6786"/>
    <mergeCell ref="E6787:F6787"/>
    <mergeCell ref="E6788:F6788"/>
    <mergeCell ref="E6789:F6789"/>
    <mergeCell ref="E6790:F6790"/>
    <mergeCell ref="E6791:F6791"/>
    <mergeCell ref="E6792:F6792"/>
    <mergeCell ref="E6793:F6793"/>
    <mergeCell ref="E6794:F6794"/>
    <mergeCell ref="E6795:F6795"/>
    <mergeCell ref="E6796:F6796"/>
    <mergeCell ref="E6797:F6797"/>
    <mergeCell ref="E6798:F6798"/>
    <mergeCell ref="E6799:F6799"/>
    <mergeCell ref="E6800:F6800"/>
    <mergeCell ref="E6801:F6801"/>
    <mergeCell ref="E6802:F6802"/>
    <mergeCell ref="E6803:F6803"/>
    <mergeCell ref="E6804:F6804"/>
    <mergeCell ref="E6805:F6805"/>
    <mergeCell ref="E6806:F6806"/>
    <mergeCell ref="E6807:F6807"/>
    <mergeCell ref="E6808:F6808"/>
    <mergeCell ref="E6809:F6809"/>
    <mergeCell ref="E6810:F6810"/>
    <mergeCell ref="E6811:F6811"/>
    <mergeCell ref="E6812:F6812"/>
    <mergeCell ref="E6813:F6813"/>
    <mergeCell ref="E6814:F6814"/>
    <mergeCell ref="E6815:F6815"/>
    <mergeCell ref="E6816:F6816"/>
    <mergeCell ref="E6817:F6817"/>
    <mergeCell ref="E6818:F6818"/>
    <mergeCell ref="E6819:F6819"/>
    <mergeCell ref="E6820:F6820"/>
    <mergeCell ref="E6821:F6821"/>
    <mergeCell ref="E6822:F6822"/>
    <mergeCell ref="E6823:F6823"/>
    <mergeCell ref="E6824:F6824"/>
    <mergeCell ref="E6825:F6825"/>
    <mergeCell ref="E6826:F6826"/>
    <mergeCell ref="E6827:F6827"/>
    <mergeCell ref="E6828:F6828"/>
    <mergeCell ref="E6829:F6829"/>
    <mergeCell ref="E6830:F6830"/>
    <mergeCell ref="E6831:F6831"/>
    <mergeCell ref="E6832:F6832"/>
    <mergeCell ref="E6833:F6833"/>
    <mergeCell ref="E6834:F6834"/>
    <mergeCell ref="E6835:F6835"/>
    <mergeCell ref="E6836:F6836"/>
    <mergeCell ref="E6837:F6837"/>
    <mergeCell ref="E6838:F6838"/>
    <mergeCell ref="E6839:F6839"/>
    <mergeCell ref="E6840:F6840"/>
    <mergeCell ref="E6841:F6841"/>
    <mergeCell ref="E6842:F6842"/>
    <mergeCell ref="E6843:F6843"/>
    <mergeCell ref="E6844:F6844"/>
    <mergeCell ref="E6845:F6845"/>
    <mergeCell ref="E6846:F6846"/>
    <mergeCell ref="E6847:F6847"/>
    <mergeCell ref="E6848:F6848"/>
    <mergeCell ref="E6849:F6849"/>
    <mergeCell ref="E6850:F6850"/>
    <mergeCell ref="E6851:F6851"/>
    <mergeCell ref="E6852:F6852"/>
    <mergeCell ref="E6853:F6853"/>
    <mergeCell ref="E6854:F6854"/>
    <mergeCell ref="E6855:F6855"/>
    <mergeCell ref="E6856:F6856"/>
    <mergeCell ref="E6857:F6857"/>
    <mergeCell ref="E6858:F6858"/>
    <mergeCell ref="E6859:F6859"/>
    <mergeCell ref="E6860:F6860"/>
    <mergeCell ref="E6861:F6861"/>
    <mergeCell ref="E6862:F6862"/>
    <mergeCell ref="E6863:F6863"/>
    <mergeCell ref="E6864:F6864"/>
    <mergeCell ref="E6865:F6865"/>
    <mergeCell ref="E6866:F6866"/>
    <mergeCell ref="E6867:F6867"/>
    <mergeCell ref="E6868:F6868"/>
    <mergeCell ref="E6869:F6869"/>
    <mergeCell ref="E6870:F6870"/>
    <mergeCell ref="E6871:F6871"/>
    <mergeCell ref="E6872:F6872"/>
    <mergeCell ref="E6873:F6873"/>
    <mergeCell ref="E6874:F6874"/>
    <mergeCell ref="E6875:F6875"/>
    <mergeCell ref="E6876:F6876"/>
    <mergeCell ref="E6877:F6877"/>
    <mergeCell ref="E6878:F6878"/>
    <mergeCell ref="E6879:F6879"/>
    <mergeCell ref="E6880:F6880"/>
    <mergeCell ref="E6881:F6881"/>
    <mergeCell ref="E6882:F6882"/>
    <mergeCell ref="E6883:F6883"/>
    <mergeCell ref="E6884:F6884"/>
    <mergeCell ref="E6885:F6885"/>
    <mergeCell ref="E6886:F6886"/>
    <mergeCell ref="E6887:F6887"/>
    <mergeCell ref="E6888:F6888"/>
    <mergeCell ref="E6889:F6889"/>
    <mergeCell ref="E6890:F6890"/>
    <mergeCell ref="E6891:F6891"/>
    <mergeCell ref="E6892:F6892"/>
    <mergeCell ref="E6893:F6893"/>
    <mergeCell ref="E6894:F6894"/>
    <mergeCell ref="E6895:F6895"/>
    <mergeCell ref="E6896:F6896"/>
    <mergeCell ref="E6897:F6897"/>
    <mergeCell ref="E6898:F6898"/>
    <mergeCell ref="E6899:F6899"/>
    <mergeCell ref="E6900:F6900"/>
    <mergeCell ref="E6901:F6901"/>
    <mergeCell ref="E6902:F6902"/>
    <mergeCell ref="E6903:F6903"/>
    <mergeCell ref="E6904:F6904"/>
    <mergeCell ref="E6905:F6905"/>
    <mergeCell ref="E6906:F6906"/>
    <mergeCell ref="E6907:F6907"/>
    <mergeCell ref="E6908:F6908"/>
    <mergeCell ref="E6909:F6909"/>
    <mergeCell ref="E6910:F6910"/>
    <mergeCell ref="E6911:F6911"/>
    <mergeCell ref="E6912:F6912"/>
    <mergeCell ref="E6913:F6913"/>
    <mergeCell ref="E6914:F6914"/>
    <mergeCell ref="E6915:F6915"/>
    <mergeCell ref="E6916:F6916"/>
    <mergeCell ref="E6917:F6917"/>
    <mergeCell ref="E6918:F6918"/>
    <mergeCell ref="E6919:F6919"/>
    <mergeCell ref="E6920:F6920"/>
    <mergeCell ref="E6921:F6921"/>
    <mergeCell ref="E6922:F6922"/>
    <mergeCell ref="E6923:F6923"/>
    <mergeCell ref="E6924:F6924"/>
    <mergeCell ref="E6925:F6925"/>
    <mergeCell ref="E6926:F6926"/>
    <mergeCell ref="E6927:F6927"/>
    <mergeCell ref="E6928:F6928"/>
    <mergeCell ref="E6929:F6929"/>
    <mergeCell ref="E6930:F6930"/>
    <mergeCell ref="E6931:F6931"/>
    <mergeCell ref="E6932:F6932"/>
    <mergeCell ref="E6933:F6933"/>
    <mergeCell ref="E6934:F6934"/>
    <mergeCell ref="E6935:F6935"/>
    <mergeCell ref="E6936:F6936"/>
    <mergeCell ref="E6937:F6937"/>
    <mergeCell ref="E6938:F6938"/>
    <mergeCell ref="E6939:F6939"/>
    <mergeCell ref="E6940:F6940"/>
    <mergeCell ref="E6941:F6941"/>
    <mergeCell ref="E6942:F6942"/>
    <mergeCell ref="E6943:F6943"/>
    <mergeCell ref="E6944:F6944"/>
    <mergeCell ref="E6945:F6945"/>
    <mergeCell ref="E6946:F6946"/>
    <mergeCell ref="E6947:F6947"/>
    <mergeCell ref="E6948:F6948"/>
    <mergeCell ref="E6949:F6949"/>
    <mergeCell ref="E6950:F6950"/>
    <mergeCell ref="E6951:F6951"/>
    <mergeCell ref="E6952:F6952"/>
    <mergeCell ref="E6953:F6953"/>
    <mergeCell ref="E6954:F6954"/>
    <mergeCell ref="E6955:F6955"/>
    <mergeCell ref="E6956:F6956"/>
    <mergeCell ref="E6957:F6957"/>
    <mergeCell ref="E6958:F6958"/>
    <mergeCell ref="E6959:F6959"/>
    <mergeCell ref="E6960:F6960"/>
    <mergeCell ref="E6961:F6961"/>
    <mergeCell ref="E6962:F6962"/>
    <mergeCell ref="E6963:F6963"/>
    <mergeCell ref="E6964:F6964"/>
    <mergeCell ref="E6965:F6965"/>
    <mergeCell ref="E6966:F6966"/>
    <mergeCell ref="E6967:F6967"/>
    <mergeCell ref="E6968:F6968"/>
    <mergeCell ref="E6969:F6969"/>
    <mergeCell ref="E6970:F6970"/>
    <mergeCell ref="E6971:F6971"/>
    <mergeCell ref="E6972:F6972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E6982:F6982"/>
    <mergeCell ref="E6983:F6983"/>
    <mergeCell ref="E6984:F6984"/>
    <mergeCell ref="E6985:F6985"/>
    <mergeCell ref="E6986:F6986"/>
    <mergeCell ref="E6987:F6987"/>
    <mergeCell ref="E6988:F6988"/>
    <mergeCell ref="E6989:F6989"/>
    <mergeCell ref="E6990:F6990"/>
    <mergeCell ref="E6991:F6991"/>
    <mergeCell ref="E6992:F6992"/>
    <mergeCell ref="E6993:F6993"/>
    <mergeCell ref="E6994:F6994"/>
    <mergeCell ref="E6995:F6995"/>
    <mergeCell ref="E6996:F6996"/>
    <mergeCell ref="E6997:F6997"/>
    <mergeCell ref="E6998:F6998"/>
    <mergeCell ref="E6999:F6999"/>
    <mergeCell ref="E7000:F7000"/>
    <mergeCell ref="E7001:F7001"/>
    <mergeCell ref="E7002:F7002"/>
    <mergeCell ref="E7003:F7003"/>
    <mergeCell ref="E7004:F7004"/>
    <mergeCell ref="E7005:F7005"/>
    <mergeCell ref="E7006:F7006"/>
    <mergeCell ref="E7007:F7007"/>
    <mergeCell ref="E7008:F7008"/>
    <mergeCell ref="E7009:F7009"/>
    <mergeCell ref="E7010:F7010"/>
    <mergeCell ref="E7011:F7011"/>
    <mergeCell ref="E7012:F7012"/>
    <mergeCell ref="E7013:F7013"/>
    <mergeCell ref="E7014:F7014"/>
    <mergeCell ref="E7015:F7015"/>
    <mergeCell ref="E7016:F7016"/>
    <mergeCell ref="E7017:F7017"/>
    <mergeCell ref="E7018:F7018"/>
    <mergeCell ref="E7019:F7019"/>
    <mergeCell ref="E7020:F7020"/>
    <mergeCell ref="E7021:F7021"/>
    <mergeCell ref="E7022:F7022"/>
    <mergeCell ref="E7023:F7023"/>
    <mergeCell ref="E7024:F7024"/>
    <mergeCell ref="E7025:F7025"/>
    <mergeCell ref="E7026:F7026"/>
    <mergeCell ref="E7027:F7027"/>
    <mergeCell ref="E7028:F7028"/>
    <mergeCell ref="E7029:F7029"/>
    <mergeCell ref="E7030:F7030"/>
    <mergeCell ref="E7031:F7031"/>
    <mergeCell ref="E7032:F7032"/>
    <mergeCell ref="E7033:F7033"/>
    <mergeCell ref="E7034:F7034"/>
    <mergeCell ref="E7035:F7035"/>
    <mergeCell ref="E7036:F7036"/>
    <mergeCell ref="E7037:F7037"/>
    <mergeCell ref="E7038:F7038"/>
    <mergeCell ref="E7039:F7039"/>
    <mergeCell ref="E7040:F7040"/>
    <mergeCell ref="E7041:F7041"/>
    <mergeCell ref="E7042:F7042"/>
    <mergeCell ref="E7043:F7043"/>
    <mergeCell ref="E7044:F7044"/>
    <mergeCell ref="E7045:F7045"/>
    <mergeCell ref="E7046:F7046"/>
    <mergeCell ref="E7047:F7047"/>
    <mergeCell ref="E7048:F7048"/>
    <mergeCell ref="E7049:F7049"/>
    <mergeCell ref="E7050:F7050"/>
    <mergeCell ref="E7051:F7051"/>
    <mergeCell ref="E7052:F7052"/>
    <mergeCell ref="E7053:F7053"/>
    <mergeCell ref="E7054:F7054"/>
    <mergeCell ref="E7055:F7055"/>
    <mergeCell ref="E7056:F7056"/>
    <mergeCell ref="E7057:F7057"/>
    <mergeCell ref="E7058:F7058"/>
    <mergeCell ref="E7059:F7059"/>
    <mergeCell ref="E7060:F7060"/>
    <mergeCell ref="E7061:F7061"/>
    <mergeCell ref="E7062:F7062"/>
    <mergeCell ref="E7063:F7063"/>
    <mergeCell ref="E7064:F7064"/>
    <mergeCell ref="E7065:F7065"/>
    <mergeCell ref="E7066:F7066"/>
    <mergeCell ref="E7067:F7067"/>
    <mergeCell ref="E7068:F7068"/>
    <mergeCell ref="E7069:F7069"/>
    <mergeCell ref="E7070:F7070"/>
    <mergeCell ref="E7071:F7071"/>
    <mergeCell ref="E7072:F7072"/>
    <mergeCell ref="E7073:F7073"/>
    <mergeCell ref="E7074:F7074"/>
    <mergeCell ref="E7075:F7075"/>
    <mergeCell ref="E7076:F7076"/>
    <mergeCell ref="E7077:F7077"/>
    <mergeCell ref="E7078:F7078"/>
    <mergeCell ref="E7079:F7079"/>
    <mergeCell ref="E7080:F7080"/>
    <mergeCell ref="E7081:F7081"/>
    <mergeCell ref="E7082:F7082"/>
    <mergeCell ref="E7083:F7083"/>
    <mergeCell ref="E7084:F7084"/>
    <mergeCell ref="E7085:F7085"/>
    <mergeCell ref="E7086:F7086"/>
    <mergeCell ref="E7087:F7087"/>
    <mergeCell ref="E7088:F7088"/>
    <mergeCell ref="E7089:F7089"/>
    <mergeCell ref="E7090:F7090"/>
    <mergeCell ref="E7091:F7091"/>
    <mergeCell ref="E7092:F7092"/>
    <mergeCell ref="E7093:F7093"/>
    <mergeCell ref="E7094:F7094"/>
    <mergeCell ref="E7095:F7095"/>
    <mergeCell ref="E7096:F7096"/>
    <mergeCell ref="E7097:F7097"/>
    <mergeCell ref="E7098:F7098"/>
    <mergeCell ref="E7099:F7099"/>
    <mergeCell ref="E7100:F7100"/>
    <mergeCell ref="E7101:F7101"/>
    <mergeCell ref="E7102:F7102"/>
    <mergeCell ref="E7103:F7103"/>
    <mergeCell ref="E7104:F7104"/>
    <mergeCell ref="E7105:F7105"/>
    <mergeCell ref="E7106:F7106"/>
    <mergeCell ref="E7107:F7107"/>
    <mergeCell ref="E7108:F7108"/>
    <mergeCell ref="E7109:F7109"/>
    <mergeCell ref="E7110:F7110"/>
    <mergeCell ref="E7111:F7111"/>
    <mergeCell ref="E7112:F7112"/>
    <mergeCell ref="E7113:F7113"/>
    <mergeCell ref="E7114:F7114"/>
    <mergeCell ref="E7115:F7115"/>
    <mergeCell ref="E7116:F7116"/>
    <mergeCell ref="E7117:F7117"/>
    <mergeCell ref="E7118:F7118"/>
    <mergeCell ref="E7119:F7119"/>
    <mergeCell ref="E7120:F7120"/>
    <mergeCell ref="E7121:F7121"/>
    <mergeCell ref="E7122:F7122"/>
    <mergeCell ref="E7123:F7123"/>
    <mergeCell ref="E7124:F7124"/>
    <mergeCell ref="E7125:F7125"/>
    <mergeCell ref="E7126:F7126"/>
    <mergeCell ref="E7127:F7127"/>
    <mergeCell ref="E7128:F7128"/>
    <mergeCell ref="E7129:F7129"/>
    <mergeCell ref="E7130:F7130"/>
    <mergeCell ref="E7131:F7131"/>
    <mergeCell ref="E7132:F7132"/>
    <mergeCell ref="E7133:F7133"/>
    <mergeCell ref="E7134:F7134"/>
    <mergeCell ref="E7135:F7135"/>
    <mergeCell ref="E7136:F7136"/>
    <mergeCell ref="E7137:F7137"/>
    <mergeCell ref="E7138:F7138"/>
    <mergeCell ref="E7139:F7139"/>
    <mergeCell ref="E7140:F7140"/>
    <mergeCell ref="E7141:F7141"/>
    <mergeCell ref="E7142:F7142"/>
    <mergeCell ref="E7143:F7143"/>
    <mergeCell ref="E7144:F7144"/>
    <mergeCell ref="E7145:F7145"/>
    <mergeCell ref="E7146:F7146"/>
    <mergeCell ref="E7147:F7147"/>
    <mergeCell ref="E7148:F7148"/>
    <mergeCell ref="E7149:F7149"/>
    <mergeCell ref="E7150:F7150"/>
    <mergeCell ref="E7151:F7151"/>
    <mergeCell ref="E7152:F7152"/>
    <mergeCell ref="E7153:F7153"/>
    <mergeCell ref="E7154:F7154"/>
    <mergeCell ref="E7155:F7155"/>
    <mergeCell ref="E7156:F7156"/>
    <mergeCell ref="E7157:F7157"/>
    <mergeCell ref="E7158:F7158"/>
    <mergeCell ref="E7159:F7159"/>
    <mergeCell ref="E7160:F7160"/>
    <mergeCell ref="E7161:F7161"/>
    <mergeCell ref="E7162:F7162"/>
    <mergeCell ref="E7163:F7163"/>
    <mergeCell ref="E7164:F7164"/>
    <mergeCell ref="E7165:F7165"/>
    <mergeCell ref="E7166:F7166"/>
    <mergeCell ref="E7167:F7167"/>
    <mergeCell ref="E7168:F7168"/>
    <mergeCell ref="E7169:F7169"/>
    <mergeCell ref="E7170:F7170"/>
    <mergeCell ref="E7171:F7171"/>
    <mergeCell ref="E7172:F7172"/>
    <mergeCell ref="E7173:F7173"/>
    <mergeCell ref="E7174:F7174"/>
    <mergeCell ref="E7175:F7175"/>
    <mergeCell ref="E7176:F7176"/>
    <mergeCell ref="E7177:F7177"/>
    <mergeCell ref="E7178:F7178"/>
    <mergeCell ref="E7179:F7179"/>
    <mergeCell ref="E7180:F7180"/>
    <mergeCell ref="E7181:F7181"/>
    <mergeCell ref="E7182:F7182"/>
    <mergeCell ref="E7183:F7183"/>
    <mergeCell ref="E7184:F7184"/>
    <mergeCell ref="E7185:F7185"/>
    <mergeCell ref="E7186:F7186"/>
    <mergeCell ref="E7187:F7187"/>
    <mergeCell ref="E7188:F7188"/>
    <mergeCell ref="E7189:F7189"/>
    <mergeCell ref="E7190:F7190"/>
    <mergeCell ref="E7191:F7191"/>
    <mergeCell ref="E7192:F7192"/>
    <mergeCell ref="E7193:F7193"/>
    <mergeCell ref="E7194:F7194"/>
    <mergeCell ref="E7195:F7195"/>
    <mergeCell ref="E7196:F7196"/>
    <mergeCell ref="E7197:F7197"/>
    <mergeCell ref="E7198:F7198"/>
    <mergeCell ref="E7199:F7199"/>
    <mergeCell ref="E7200:F7200"/>
    <mergeCell ref="E7201:F7201"/>
    <mergeCell ref="E7202:F7202"/>
    <mergeCell ref="E7203:F7203"/>
    <mergeCell ref="E7204:F7204"/>
    <mergeCell ref="E7205:F7205"/>
    <mergeCell ref="E7206:F7206"/>
    <mergeCell ref="E7207:F7207"/>
    <mergeCell ref="E7208:F7208"/>
    <mergeCell ref="E7209:F7209"/>
    <mergeCell ref="E7210:F7210"/>
    <mergeCell ref="E7211:F7211"/>
    <mergeCell ref="E7212:F7212"/>
    <mergeCell ref="E7213:F7213"/>
    <mergeCell ref="E7214:F7214"/>
    <mergeCell ref="E7215:F7215"/>
    <mergeCell ref="E7216:F7216"/>
    <mergeCell ref="E7217:F7217"/>
    <mergeCell ref="E7218:F7218"/>
    <mergeCell ref="E7219:F7219"/>
    <mergeCell ref="E7220:F7220"/>
    <mergeCell ref="E7221:F7221"/>
    <mergeCell ref="E7222:F7222"/>
    <mergeCell ref="E7223:F7223"/>
    <mergeCell ref="E7224:F7224"/>
    <mergeCell ref="E7225:F7225"/>
    <mergeCell ref="E7226:F7226"/>
    <mergeCell ref="E7227:F7227"/>
    <mergeCell ref="E7228:F7228"/>
    <mergeCell ref="E7229:F7229"/>
    <mergeCell ref="E7230:F7230"/>
    <mergeCell ref="E7231:F7231"/>
    <mergeCell ref="E7232:F7232"/>
    <mergeCell ref="E7233:F7233"/>
    <mergeCell ref="E7234:F7234"/>
    <mergeCell ref="E7235:F7235"/>
    <mergeCell ref="E7236:F7236"/>
    <mergeCell ref="E7237:F7237"/>
    <mergeCell ref="E7238:F7238"/>
    <mergeCell ref="E7239:F7239"/>
    <mergeCell ref="E7240:F7240"/>
    <mergeCell ref="E7241:F7241"/>
    <mergeCell ref="E7242:F7242"/>
    <mergeCell ref="E7243:F7243"/>
    <mergeCell ref="E7244:F7244"/>
    <mergeCell ref="E7245:F7245"/>
    <mergeCell ref="E7246:F7246"/>
    <mergeCell ref="E7247:F7247"/>
    <mergeCell ref="E7248:F7248"/>
    <mergeCell ref="E7249:F7249"/>
    <mergeCell ref="E7250:F7250"/>
    <mergeCell ref="E7251:F7251"/>
    <mergeCell ref="E7252:F7252"/>
    <mergeCell ref="E7253:F7253"/>
    <mergeCell ref="E7254:F7254"/>
    <mergeCell ref="E7255:F7255"/>
    <mergeCell ref="E7256:F7256"/>
    <mergeCell ref="E7257:F7257"/>
    <mergeCell ref="E7258:F7258"/>
    <mergeCell ref="E7259:F7259"/>
    <mergeCell ref="E7260:F7260"/>
    <mergeCell ref="E7261:F7261"/>
    <mergeCell ref="E7262:F7262"/>
    <mergeCell ref="E7263:F7263"/>
    <mergeCell ref="E7264:F7264"/>
    <mergeCell ref="E7265:F7265"/>
    <mergeCell ref="E7266:F7266"/>
    <mergeCell ref="E7267:F7267"/>
    <mergeCell ref="E7268:F7268"/>
    <mergeCell ref="E7269:F7269"/>
    <mergeCell ref="E7270:F7270"/>
    <mergeCell ref="E7271:F7271"/>
    <mergeCell ref="E7272:F7272"/>
    <mergeCell ref="E7273:F7273"/>
    <mergeCell ref="E7274:F7274"/>
    <mergeCell ref="E7275:F7275"/>
    <mergeCell ref="E7276:F7276"/>
    <mergeCell ref="E7277:F7277"/>
    <mergeCell ref="E7278:F7278"/>
    <mergeCell ref="E7279:F7279"/>
    <mergeCell ref="E7280:F7280"/>
    <mergeCell ref="E7281:F7281"/>
    <mergeCell ref="E7282:F7282"/>
    <mergeCell ref="E7283:F7283"/>
    <mergeCell ref="E7284:F7284"/>
    <mergeCell ref="E7285:F7285"/>
    <mergeCell ref="E7286:F7286"/>
    <mergeCell ref="E7287:F7287"/>
    <mergeCell ref="E7288:F7288"/>
    <mergeCell ref="E7289:F7289"/>
    <mergeCell ref="E7290:F7290"/>
    <mergeCell ref="E7291:F7291"/>
    <mergeCell ref="E7292:F7292"/>
    <mergeCell ref="E7293:F7293"/>
    <mergeCell ref="E7294:F7294"/>
    <mergeCell ref="E7295:F7295"/>
    <mergeCell ref="E7296:F7296"/>
    <mergeCell ref="E7297:F7297"/>
    <mergeCell ref="E7298:F7298"/>
    <mergeCell ref="E7299:F7299"/>
    <mergeCell ref="E7300:F7300"/>
    <mergeCell ref="E7301:F7301"/>
    <mergeCell ref="E7302:F7302"/>
    <mergeCell ref="E7303:F7303"/>
    <mergeCell ref="E7304:F7304"/>
    <mergeCell ref="E7305:F7305"/>
    <mergeCell ref="E7306:F7306"/>
    <mergeCell ref="E7307:F7307"/>
    <mergeCell ref="E7308:F7308"/>
    <mergeCell ref="E7309:F7309"/>
    <mergeCell ref="E7310:F7310"/>
    <mergeCell ref="E7311:F7311"/>
    <mergeCell ref="E7312:F7312"/>
    <mergeCell ref="E7313:F7313"/>
    <mergeCell ref="E7314:F7314"/>
    <mergeCell ref="E7315:F7315"/>
    <mergeCell ref="E7316:F7316"/>
    <mergeCell ref="E7317:F7317"/>
    <mergeCell ref="E7318:F7318"/>
    <mergeCell ref="E7319:F7319"/>
    <mergeCell ref="E7320:F7320"/>
    <mergeCell ref="E7321:F7321"/>
    <mergeCell ref="E7322:F7322"/>
    <mergeCell ref="E7323:F7323"/>
    <mergeCell ref="E7324:F7324"/>
    <mergeCell ref="E7325:F7325"/>
    <mergeCell ref="E7326:F7326"/>
    <mergeCell ref="E7327:F7327"/>
    <mergeCell ref="E7328:F7328"/>
    <mergeCell ref="E7329:F7329"/>
    <mergeCell ref="E7330:F7330"/>
    <mergeCell ref="E7331:F7331"/>
    <mergeCell ref="E7332:F7332"/>
    <mergeCell ref="E7333:F7333"/>
    <mergeCell ref="E7334:F7334"/>
    <mergeCell ref="E7335:F7335"/>
    <mergeCell ref="E7336:F7336"/>
    <mergeCell ref="E7337:F7337"/>
    <mergeCell ref="E7338:F7338"/>
    <mergeCell ref="E7339:F7339"/>
    <mergeCell ref="E7340:F7340"/>
    <mergeCell ref="E7341:F7341"/>
    <mergeCell ref="E7342:F7342"/>
    <mergeCell ref="E7343:F7343"/>
    <mergeCell ref="E7344:F7344"/>
    <mergeCell ref="E7345:F7345"/>
    <mergeCell ref="E7346:F7346"/>
    <mergeCell ref="E7347:F7347"/>
    <mergeCell ref="E7348:F7348"/>
    <mergeCell ref="E7349:F7349"/>
    <mergeCell ref="E7350:F7350"/>
    <mergeCell ref="E7351:F7351"/>
    <mergeCell ref="E7352:F7352"/>
    <mergeCell ref="E7353:F7353"/>
    <mergeCell ref="E7354:F7354"/>
    <mergeCell ref="E7355:F7355"/>
    <mergeCell ref="E7356:F7356"/>
    <mergeCell ref="E7357:F7357"/>
    <mergeCell ref="E7358:F7358"/>
    <mergeCell ref="E7359:F7359"/>
    <mergeCell ref="E7360:F7360"/>
    <mergeCell ref="E7361:F7361"/>
    <mergeCell ref="E7362:F7362"/>
    <mergeCell ref="E7363:F7363"/>
    <mergeCell ref="E7364:F7364"/>
    <mergeCell ref="E7365:F7365"/>
    <mergeCell ref="E7366:F7366"/>
    <mergeCell ref="E7367:F7367"/>
    <mergeCell ref="E7368:F7368"/>
    <mergeCell ref="E7369:F7369"/>
    <mergeCell ref="E7370:F7370"/>
    <mergeCell ref="E7371:F7371"/>
    <mergeCell ref="E7372:F7372"/>
    <mergeCell ref="E7373:F7373"/>
    <mergeCell ref="E7374:F7374"/>
    <mergeCell ref="E7375:F7375"/>
    <mergeCell ref="E7376:F7376"/>
    <mergeCell ref="E7377:F7377"/>
    <mergeCell ref="E7378:F7378"/>
    <mergeCell ref="E7379:F7379"/>
    <mergeCell ref="E7380:F7380"/>
    <mergeCell ref="E7381:F7381"/>
    <mergeCell ref="E7382:F7382"/>
    <mergeCell ref="E7383:F7383"/>
    <mergeCell ref="E7384:F7384"/>
    <mergeCell ref="E7385:F7385"/>
    <mergeCell ref="E7386:F7386"/>
    <mergeCell ref="E7387:F7387"/>
    <mergeCell ref="E7388:F7388"/>
    <mergeCell ref="E7389:F7389"/>
    <mergeCell ref="E7390:F7390"/>
    <mergeCell ref="E7391:F7391"/>
    <mergeCell ref="E7392:F7392"/>
    <mergeCell ref="E7393:F7393"/>
    <mergeCell ref="E7394:F7394"/>
    <mergeCell ref="E7395:F7395"/>
    <mergeCell ref="E7396:F7396"/>
    <mergeCell ref="E7397:F7397"/>
    <mergeCell ref="E7398:F7398"/>
    <mergeCell ref="E7399:F7399"/>
    <mergeCell ref="E7400:F7400"/>
    <mergeCell ref="E7401:F7401"/>
    <mergeCell ref="E7402:F7402"/>
    <mergeCell ref="E7403:F7403"/>
    <mergeCell ref="E7404:F7404"/>
    <mergeCell ref="E7405:F7405"/>
    <mergeCell ref="E7406:F7406"/>
    <mergeCell ref="E7407:F7407"/>
    <mergeCell ref="E7408:F7408"/>
    <mergeCell ref="E7409:F7409"/>
    <mergeCell ref="E7410:F7410"/>
    <mergeCell ref="E7411:F7411"/>
    <mergeCell ref="E7412:F7412"/>
    <mergeCell ref="E7413:F7413"/>
    <mergeCell ref="E7414:F7414"/>
    <mergeCell ref="E7415:F7415"/>
    <mergeCell ref="E7416:F7416"/>
    <mergeCell ref="E7417:F7417"/>
    <mergeCell ref="E7418:F7418"/>
    <mergeCell ref="E7419:F7419"/>
    <mergeCell ref="E7420:F7420"/>
    <mergeCell ref="E7421:F7421"/>
    <mergeCell ref="E7422:F7422"/>
    <mergeCell ref="E7423:F7423"/>
    <mergeCell ref="E7424:F7424"/>
    <mergeCell ref="E7425:F7425"/>
    <mergeCell ref="E7426:F7426"/>
    <mergeCell ref="E7427:F7427"/>
    <mergeCell ref="E7428:F7428"/>
    <mergeCell ref="E7429:F7429"/>
    <mergeCell ref="E7430:F7430"/>
    <mergeCell ref="E7431:F7431"/>
    <mergeCell ref="E7432:F7432"/>
    <mergeCell ref="E7433:F7433"/>
    <mergeCell ref="E7434:F7434"/>
    <mergeCell ref="E7435:F7435"/>
    <mergeCell ref="E7436:F7436"/>
    <mergeCell ref="E7437:F7437"/>
    <mergeCell ref="E7438:F7438"/>
    <mergeCell ref="E7439:F7439"/>
    <mergeCell ref="E7440:F7440"/>
    <mergeCell ref="E7441:F7441"/>
    <mergeCell ref="E7442:F7442"/>
    <mergeCell ref="E7443:F7443"/>
    <mergeCell ref="E7444:F7444"/>
    <mergeCell ref="E7445:F7445"/>
    <mergeCell ref="E7446:F7446"/>
    <mergeCell ref="E7447:F7447"/>
    <mergeCell ref="E7448:F7448"/>
    <mergeCell ref="E7449:F7449"/>
    <mergeCell ref="E7450:F7450"/>
    <mergeCell ref="E7451:F7451"/>
    <mergeCell ref="E7452:F7452"/>
    <mergeCell ref="E7453:F7453"/>
    <mergeCell ref="E7454:F7454"/>
    <mergeCell ref="E7455:F7455"/>
    <mergeCell ref="E7456:F7456"/>
    <mergeCell ref="E7457:F7457"/>
    <mergeCell ref="E7458:F7458"/>
    <mergeCell ref="E7459:F7459"/>
    <mergeCell ref="E7460:F7460"/>
    <mergeCell ref="E7461:F7461"/>
    <mergeCell ref="E7462:F7462"/>
    <mergeCell ref="E7463:F7463"/>
    <mergeCell ref="E7464:F7464"/>
    <mergeCell ref="E7465:F7465"/>
    <mergeCell ref="E7466:F7466"/>
    <mergeCell ref="E7467:F7467"/>
    <mergeCell ref="E7468:F7468"/>
    <mergeCell ref="E7469:F7469"/>
    <mergeCell ref="E7470:F7470"/>
    <mergeCell ref="E7471:F7471"/>
    <mergeCell ref="E7472:F7472"/>
    <mergeCell ref="E7473:F7473"/>
    <mergeCell ref="E7474:F7474"/>
    <mergeCell ref="E7475:F7475"/>
    <mergeCell ref="E7476:F7476"/>
    <mergeCell ref="E7477:F7477"/>
    <mergeCell ref="E7478:F7478"/>
    <mergeCell ref="E7479:F7479"/>
    <mergeCell ref="E7480:F7480"/>
    <mergeCell ref="E7481:F7481"/>
    <mergeCell ref="E7482:F7482"/>
    <mergeCell ref="E7483:F7483"/>
    <mergeCell ref="E7484:F7484"/>
    <mergeCell ref="E7485:F7485"/>
    <mergeCell ref="E7486:F7486"/>
    <mergeCell ref="E7487:F7487"/>
    <mergeCell ref="E7488:F7488"/>
    <mergeCell ref="E7489:F7489"/>
    <mergeCell ref="E7490:F7490"/>
    <mergeCell ref="E7491:F7491"/>
    <mergeCell ref="E7492:F7492"/>
    <mergeCell ref="E7493:F7493"/>
    <mergeCell ref="E7494:F7494"/>
    <mergeCell ref="E7495:F7495"/>
    <mergeCell ref="E7496:F7496"/>
    <mergeCell ref="E7497:F7497"/>
    <mergeCell ref="E7498:F7498"/>
    <mergeCell ref="E7499:F7499"/>
    <mergeCell ref="E7500:F7500"/>
    <mergeCell ref="E7501:F7501"/>
    <mergeCell ref="E7502:F7502"/>
    <mergeCell ref="E7503:F7503"/>
    <mergeCell ref="E7504:F7504"/>
    <mergeCell ref="E7505:F7505"/>
    <mergeCell ref="E7506:F7506"/>
    <mergeCell ref="E7507:F7507"/>
    <mergeCell ref="E7508:F7508"/>
    <mergeCell ref="E7509:F7509"/>
    <mergeCell ref="E7510:F7510"/>
    <mergeCell ref="E7511:F7511"/>
    <mergeCell ref="E7512:F7512"/>
    <mergeCell ref="E7513:F7513"/>
    <mergeCell ref="E7514:F7514"/>
    <mergeCell ref="E7515:F7515"/>
    <mergeCell ref="E7516:F7516"/>
    <mergeCell ref="E7517:F7517"/>
    <mergeCell ref="E7518:F7518"/>
    <mergeCell ref="E7519:F7519"/>
    <mergeCell ref="E7520:F7520"/>
    <mergeCell ref="E7521:F7521"/>
    <mergeCell ref="E7522:F7522"/>
    <mergeCell ref="E7523:F7523"/>
    <mergeCell ref="E7524:F7524"/>
    <mergeCell ref="E7525:F7525"/>
    <mergeCell ref="E7526:F7526"/>
    <mergeCell ref="E7527:F7527"/>
    <mergeCell ref="E7528:F7528"/>
    <mergeCell ref="E7529:F7529"/>
    <mergeCell ref="E7530:F7530"/>
    <mergeCell ref="E7531:F7531"/>
    <mergeCell ref="E7532:F7532"/>
    <mergeCell ref="E7533:F7533"/>
    <mergeCell ref="E7534:F7534"/>
    <mergeCell ref="E7535:F7535"/>
    <mergeCell ref="E7536:F7536"/>
    <mergeCell ref="E7537:F7537"/>
    <mergeCell ref="E7538:F7538"/>
    <mergeCell ref="E7539:F7539"/>
    <mergeCell ref="E7540:F7540"/>
    <mergeCell ref="E7541:F7541"/>
    <mergeCell ref="E7542:F7542"/>
    <mergeCell ref="E7543:F7543"/>
    <mergeCell ref="E7544:F7544"/>
    <mergeCell ref="E7545:F7545"/>
    <mergeCell ref="E7546:F7546"/>
    <mergeCell ref="E7547:F7547"/>
    <mergeCell ref="E7548:F7548"/>
    <mergeCell ref="E7549:F7549"/>
    <mergeCell ref="E7550:F7550"/>
    <mergeCell ref="E7551:F7551"/>
    <mergeCell ref="E7552:F7552"/>
    <mergeCell ref="E7553:F7553"/>
    <mergeCell ref="E7554:F7554"/>
    <mergeCell ref="E7555:F7555"/>
    <mergeCell ref="E7556:F7556"/>
    <mergeCell ref="E7557:F7557"/>
    <mergeCell ref="E7558:F7558"/>
    <mergeCell ref="E7559:F7559"/>
    <mergeCell ref="E7560:F7560"/>
    <mergeCell ref="E7561:F7561"/>
    <mergeCell ref="E7562:F7562"/>
    <mergeCell ref="E7563:F7563"/>
    <mergeCell ref="E7564:F7564"/>
    <mergeCell ref="E7565:F7565"/>
    <mergeCell ref="E7566:F7566"/>
    <mergeCell ref="E7567:F7567"/>
    <mergeCell ref="E7568:F7568"/>
    <mergeCell ref="E7569:F7569"/>
    <mergeCell ref="E7570:F7570"/>
    <mergeCell ref="E7571:F7571"/>
    <mergeCell ref="E7572:F7572"/>
    <mergeCell ref="E7573:F7573"/>
    <mergeCell ref="E7574:F7574"/>
    <mergeCell ref="E7575:F7575"/>
    <mergeCell ref="E7576:F7576"/>
    <mergeCell ref="E7577:F7577"/>
    <mergeCell ref="E7578:F7578"/>
    <mergeCell ref="E7579:F7579"/>
    <mergeCell ref="E7580:F7580"/>
    <mergeCell ref="E7581:F7581"/>
    <mergeCell ref="E7582:F7582"/>
    <mergeCell ref="E7583:F7583"/>
    <mergeCell ref="E7584:F7584"/>
    <mergeCell ref="E7585:F7585"/>
    <mergeCell ref="E7586:F7586"/>
    <mergeCell ref="E7587:F7587"/>
    <mergeCell ref="E7588:F7588"/>
    <mergeCell ref="E7589:F7589"/>
    <mergeCell ref="E7590:F7590"/>
    <mergeCell ref="E7591:F7591"/>
    <mergeCell ref="E7592:F7592"/>
    <mergeCell ref="E7593:F7593"/>
    <mergeCell ref="E7594:F7594"/>
    <mergeCell ref="E7595:F7595"/>
    <mergeCell ref="E7596:F7596"/>
    <mergeCell ref="E7597:F7597"/>
    <mergeCell ref="E7598:F7598"/>
    <mergeCell ref="E7599:F7599"/>
    <mergeCell ref="E7600:F7600"/>
    <mergeCell ref="E7601:F7601"/>
    <mergeCell ref="E7602:F7602"/>
    <mergeCell ref="E7603:F7603"/>
    <mergeCell ref="E7604:F7604"/>
    <mergeCell ref="E7605:F7605"/>
    <mergeCell ref="E7606:F7606"/>
    <mergeCell ref="E7607:F7607"/>
    <mergeCell ref="E7608:F7608"/>
    <mergeCell ref="E7609:F7609"/>
    <mergeCell ref="E7610:F7610"/>
    <mergeCell ref="E7611:F7611"/>
    <mergeCell ref="E7612:F7612"/>
    <mergeCell ref="E7613:F7613"/>
    <mergeCell ref="E7614:F7614"/>
    <mergeCell ref="E7615:F7615"/>
    <mergeCell ref="E7616:F7616"/>
    <mergeCell ref="E7617:F7617"/>
    <mergeCell ref="E7618:F7618"/>
    <mergeCell ref="E7619:F7619"/>
    <mergeCell ref="E7620:F7620"/>
    <mergeCell ref="E7621:F7621"/>
    <mergeCell ref="E7622:F7622"/>
    <mergeCell ref="E7623:F7623"/>
    <mergeCell ref="E7624:F7624"/>
    <mergeCell ref="E7625:F7625"/>
    <mergeCell ref="E7626:F7626"/>
    <mergeCell ref="E7627:F7627"/>
    <mergeCell ref="E7628:F7628"/>
    <mergeCell ref="E7629:F7629"/>
    <mergeCell ref="E7630:F7630"/>
    <mergeCell ref="E7631:F7631"/>
    <mergeCell ref="E7632:F7632"/>
    <mergeCell ref="E7633:F7633"/>
    <mergeCell ref="E7634:F7634"/>
    <mergeCell ref="E7635:F7635"/>
    <mergeCell ref="E7636:F7636"/>
    <mergeCell ref="E7637:F7637"/>
    <mergeCell ref="E7638:F7638"/>
    <mergeCell ref="E7639:F7639"/>
    <mergeCell ref="E7640:F7640"/>
    <mergeCell ref="E7641:F7641"/>
    <mergeCell ref="E7642:F7642"/>
    <mergeCell ref="E7643:F7643"/>
    <mergeCell ref="E7644:F7644"/>
    <mergeCell ref="E7645:F7645"/>
    <mergeCell ref="E7646:F7646"/>
    <mergeCell ref="E7647:F7647"/>
    <mergeCell ref="E7648:F7648"/>
    <mergeCell ref="E7649:F7649"/>
    <mergeCell ref="E7650:F7650"/>
    <mergeCell ref="E7651:F7651"/>
    <mergeCell ref="E7652:F7652"/>
    <mergeCell ref="E7653:F7653"/>
    <mergeCell ref="E7654:F7654"/>
    <mergeCell ref="E7655:F7655"/>
    <mergeCell ref="E7656:F7656"/>
    <mergeCell ref="E7657:F7657"/>
    <mergeCell ref="E7658:F7658"/>
    <mergeCell ref="E7659:F7659"/>
    <mergeCell ref="E7660:F7660"/>
    <mergeCell ref="E7661:F7661"/>
    <mergeCell ref="E7662:F7662"/>
    <mergeCell ref="E7663:F7663"/>
    <mergeCell ref="E7664:F7664"/>
    <mergeCell ref="E7665:F7665"/>
    <mergeCell ref="E7666:F7666"/>
    <mergeCell ref="E7667:F7667"/>
    <mergeCell ref="E7668:F7668"/>
    <mergeCell ref="E7669:F7669"/>
    <mergeCell ref="E7670:F7670"/>
    <mergeCell ref="E7671:F7671"/>
    <mergeCell ref="E7672:F7672"/>
    <mergeCell ref="E7673:F7673"/>
    <mergeCell ref="E7674:F7674"/>
    <mergeCell ref="E7675:F7675"/>
    <mergeCell ref="E7676:F7676"/>
    <mergeCell ref="E7677:F7677"/>
    <mergeCell ref="E7678:F7678"/>
    <mergeCell ref="E7679:F7679"/>
    <mergeCell ref="E7680:F7680"/>
    <mergeCell ref="E7681:F7681"/>
    <mergeCell ref="E7682:F7682"/>
    <mergeCell ref="E7683:F7683"/>
    <mergeCell ref="E7684:F7684"/>
    <mergeCell ref="E7685:F7685"/>
    <mergeCell ref="E7686:F7686"/>
    <mergeCell ref="E7687:F7687"/>
    <mergeCell ref="E7688:F7688"/>
    <mergeCell ref="E7689:F7689"/>
    <mergeCell ref="E7690:F7690"/>
    <mergeCell ref="E7691:F7691"/>
    <mergeCell ref="E7692:F7692"/>
    <mergeCell ref="E7693:F7693"/>
    <mergeCell ref="E7694:F7694"/>
    <mergeCell ref="E7695:F7695"/>
    <mergeCell ref="E7696:F7696"/>
    <mergeCell ref="E7697:F7697"/>
    <mergeCell ref="E7698:F7698"/>
    <mergeCell ref="E7699:F7699"/>
    <mergeCell ref="E7700:F7700"/>
    <mergeCell ref="E7701:F7701"/>
    <mergeCell ref="E7702:F7702"/>
    <mergeCell ref="E7703:F7703"/>
    <mergeCell ref="E7704:F7704"/>
    <mergeCell ref="E7705:F7705"/>
    <mergeCell ref="E7706:F7706"/>
    <mergeCell ref="E7707:F7707"/>
    <mergeCell ref="E7708:F7708"/>
    <mergeCell ref="E7709:F7709"/>
    <mergeCell ref="E7710:F7710"/>
    <mergeCell ref="E7711:F7711"/>
    <mergeCell ref="E7712:F7712"/>
    <mergeCell ref="E7713:F7713"/>
    <mergeCell ref="E7714:F7714"/>
    <mergeCell ref="E7715:F7715"/>
    <mergeCell ref="E7716:F7716"/>
    <mergeCell ref="E7717:F7717"/>
    <mergeCell ref="E7718:F7718"/>
    <mergeCell ref="E7719:F7719"/>
    <mergeCell ref="E7720:F7720"/>
    <mergeCell ref="E7721:F7721"/>
    <mergeCell ref="E7722:F7722"/>
    <mergeCell ref="E7723:F7723"/>
    <mergeCell ref="E7724:F7724"/>
    <mergeCell ref="E7725:F7725"/>
    <mergeCell ref="E7726:F7726"/>
    <mergeCell ref="E7727:F7727"/>
    <mergeCell ref="E7728:F7728"/>
    <mergeCell ref="E7729:F7729"/>
    <mergeCell ref="E7730:F7730"/>
    <mergeCell ref="E7731:F7731"/>
    <mergeCell ref="E7732:F7732"/>
    <mergeCell ref="E7733:F7733"/>
    <mergeCell ref="E7734:F7734"/>
    <mergeCell ref="E7735:F7735"/>
    <mergeCell ref="E7736:F7736"/>
    <mergeCell ref="E7737:F7737"/>
    <mergeCell ref="E7738:F7738"/>
    <mergeCell ref="E7739:F7739"/>
    <mergeCell ref="E7740:F7740"/>
    <mergeCell ref="E7741:F7741"/>
    <mergeCell ref="E7742:F7742"/>
    <mergeCell ref="E7743:F7743"/>
    <mergeCell ref="E7744:F7744"/>
    <mergeCell ref="E7745:F7745"/>
    <mergeCell ref="E7746:F7746"/>
    <mergeCell ref="E7747:F7747"/>
    <mergeCell ref="E7748:F7748"/>
    <mergeCell ref="E7749:F7749"/>
    <mergeCell ref="E7750:F7750"/>
    <mergeCell ref="E7751:F7751"/>
    <mergeCell ref="E7752:F7752"/>
    <mergeCell ref="E7753:F7753"/>
    <mergeCell ref="E7754:F7754"/>
    <mergeCell ref="E7755:F7755"/>
    <mergeCell ref="E7756:F7756"/>
    <mergeCell ref="E7757:F7757"/>
    <mergeCell ref="E7758:F7758"/>
    <mergeCell ref="E7759:F7759"/>
    <mergeCell ref="E7760:F7760"/>
    <mergeCell ref="E7761:F7761"/>
    <mergeCell ref="E7762:F7762"/>
    <mergeCell ref="E7763:F7763"/>
    <mergeCell ref="E7764:F7764"/>
    <mergeCell ref="E7765:F7765"/>
    <mergeCell ref="E7766:F7766"/>
    <mergeCell ref="E7767:F7767"/>
    <mergeCell ref="E7768:F7768"/>
    <mergeCell ref="E7769:F7769"/>
    <mergeCell ref="E7770:F7770"/>
    <mergeCell ref="E7771:F7771"/>
    <mergeCell ref="E7772:F7772"/>
    <mergeCell ref="E7773:F7773"/>
    <mergeCell ref="E7774:F7774"/>
    <mergeCell ref="E7775:F7775"/>
    <mergeCell ref="E7776:F7776"/>
    <mergeCell ref="E7777:F7777"/>
    <mergeCell ref="E7778:F7778"/>
    <mergeCell ref="E7779:F7779"/>
    <mergeCell ref="E7780:F7780"/>
    <mergeCell ref="E7781:F7781"/>
    <mergeCell ref="E7782:F7782"/>
    <mergeCell ref="E7783:F7783"/>
    <mergeCell ref="E7784:F7784"/>
    <mergeCell ref="E7785:F7785"/>
    <mergeCell ref="E7786:F7786"/>
    <mergeCell ref="E7787:F7787"/>
    <mergeCell ref="E7788:F7788"/>
    <mergeCell ref="E7789:F7789"/>
    <mergeCell ref="E7790:F7790"/>
    <mergeCell ref="E7791:F7791"/>
    <mergeCell ref="E7792:F7792"/>
    <mergeCell ref="E7793:F7793"/>
    <mergeCell ref="E7794:F7794"/>
    <mergeCell ref="E7795:F7795"/>
    <mergeCell ref="E7796:F7796"/>
    <mergeCell ref="E7797:F7797"/>
    <mergeCell ref="E7798:F7798"/>
    <mergeCell ref="E7799:F7799"/>
    <mergeCell ref="E7800:F7800"/>
    <mergeCell ref="E7801:F7801"/>
    <mergeCell ref="E7802:F7802"/>
    <mergeCell ref="E7803:F7803"/>
    <mergeCell ref="E7804:F7804"/>
    <mergeCell ref="E7805:F7805"/>
    <mergeCell ref="E7806:F7806"/>
    <mergeCell ref="E7807:F7807"/>
    <mergeCell ref="E7808:F7808"/>
    <mergeCell ref="E7809:F7809"/>
    <mergeCell ref="E7810:F7810"/>
    <mergeCell ref="E7811:F7811"/>
    <mergeCell ref="E7812:F7812"/>
    <mergeCell ref="E7813:F7813"/>
    <mergeCell ref="E7814:F7814"/>
    <mergeCell ref="E7815:F7815"/>
    <mergeCell ref="E7816:F7816"/>
    <mergeCell ref="E7817:F7817"/>
    <mergeCell ref="E7818:F7818"/>
    <mergeCell ref="E7819:F7819"/>
    <mergeCell ref="E7820:F7820"/>
    <mergeCell ref="E7821:F7821"/>
    <mergeCell ref="E7822:F7822"/>
    <mergeCell ref="E7823:F7823"/>
    <mergeCell ref="E7824:F7824"/>
    <mergeCell ref="E7825:F7825"/>
    <mergeCell ref="E7826:F7826"/>
    <mergeCell ref="E7827:F7827"/>
    <mergeCell ref="E7828:F7828"/>
    <mergeCell ref="E7829:F7829"/>
    <mergeCell ref="E7830:F7830"/>
    <mergeCell ref="E7831:F7831"/>
    <mergeCell ref="E7832:F7832"/>
    <mergeCell ref="E7833:F7833"/>
    <mergeCell ref="E7834:F7834"/>
    <mergeCell ref="E7835:F7835"/>
    <mergeCell ref="E7836:F7836"/>
    <mergeCell ref="E7837:F7837"/>
    <mergeCell ref="E7838:F7838"/>
    <mergeCell ref="E7839:F7839"/>
    <mergeCell ref="E7840:F7840"/>
    <mergeCell ref="E7841:F7841"/>
    <mergeCell ref="E7842:F7842"/>
    <mergeCell ref="E7843:F7843"/>
    <mergeCell ref="E7844:F7844"/>
    <mergeCell ref="E7845:F7845"/>
    <mergeCell ref="E7846:F7846"/>
    <mergeCell ref="E7847:F7847"/>
    <mergeCell ref="E7848:F7848"/>
    <mergeCell ref="E7849:F7849"/>
    <mergeCell ref="E7850:F7850"/>
    <mergeCell ref="E7851:F7851"/>
    <mergeCell ref="E7852:F7852"/>
    <mergeCell ref="E7853:F7853"/>
    <mergeCell ref="E7854:F7854"/>
    <mergeCell ref="E7855:F7855"/>
    <mergeCell ref="E7856:F7856"/>
    <mergeCell ref="E7857:F7857"/>
    <mergeCell ref="E7858:F7858"/>
    <mergeCell ref="E7859:F7859"/>
    <mergeCell ref="E7860:F7860"/>
    <mergeCell ref="E7861:F7861"/>
    <mergeCell ref="E7862:F7862"/>
    <mergeCell ref="E7863:F7863"/>
    <mergeCell ref="E7864:F7864"/>
    <mergeCell ref="E7865:F7865"/>
    <mergeCell ref="E7866:F7866"/>
    <mergeCell ref="E7867:F7867"/>
    <mergeCell ref="E7868:F7868"/>
    <mergeCell ref="E7869:F7869"/>
    <mergeCell ref="E7870:F7870"/>
    <mergeCell ref="E7871:F7871"/>
    <mergeCell ref="E7872:F7872"/>
    <mergeCell ref="E7873:F7873"/>
    <mergeCell ref="E7874:F7874"/>
    <mergeCell ref="E7875:F7875"/>
    <mergeCell ref="E7876:F7876"/>
    <mergeCell ref="E7877:F7877"/>
    <mergeCell ref="E7878:F7878"/>
    <mergeCell ref="E7879:F7879"/>
    <mergeCell ref="E7880:F7880"/>
    <mergeCell ref="E7881:F7881"/>
    <mergeCell ref="E7882:F7882"/>
    <mergeCell ref="E7883:F7883"/>
    <mergeCell ref="E7884:F7884"/>
    <mergeCell ref="E7885:F7885"/>
    <mergeCell ref="E7886:F7886"/>
    <mergeCell ref="E7887:F7887"/>
    <mergeCell ref="E7888:F7888"/>
    <mergeCell ref="E7889:F7889"/>
    <mergeCell ref="E7890:F7890"/>
    <mergeCell ref="E7891:F7891"/>
    <mergeCell ref="E7892:F7892"/>
    <mergeCell ref="E7893:F7893"/>
    <mergeCell ref="E7894:F7894"/>
    <mergeCell ref="E7895:F7895"/>
    <mergeCell ref="E7896:F7896"/>
    <mergeCell ref="E7897:F7897"/>
    <mergeCell ref="E7898:F7898"/>
    <mergeCell ref="E7899:F7899"/>
    <mergeCell ref="E7900:F7900"/>
    <mergeCell ref="E7901:F7901"/>
    <mergeCell ref="E7902:F7902"/>
    <mergeCell ref="E7903:F7903"/>
    <mergeCell ref="E7904:F7904"/>
    <mergeCell ref="E7905:F7905"/>
    <mergeCell ref="E7906:F7906"/>
    <mergeCell ref="E7907:F7907"/>
    <mergeCell ref="E7908:F7908"/>
    <mergeCell ref="E7909:F7909"/>
    <mergeCell ref="E7910:F7910"/>
    <mergeCell ref="E7911:F7911"/>
    <mergeCell ref="E7912:F7912"/>
    <mergeCell ref="E7913:F7913"/>
    <mergeCell ref="E7914:F7914"/>
    <mergeCell ref="E7915:F7915"/>
    <mergeCell ref="E7916:F7916"/>
    <mergeCell ref="E7917:F7917"/>
    <mergeCell ref="E7918:F7918"/>
    <mergeCell ref="E7919:F7919"/>
    <mergeCell ref="E7920:F7920"/>
    <mergeCell ref="E7921:F7921"/>
    <mergeCell ref="E7922:F7922"/>
    <mergeCell ref="E7923:F7923"/>
    <mergeCell ref="E7924:F7924"/>
    <mergeCell ref="E7925:F7925"/>
    <mergeCell ref="E7926:F7926"/>
    <mergeCell ref="E7927:F7927"/>
    <mergeCell ref="E7928:F7928"/>
    <mergeCell ref="E7929:F7929"/>
    <mergeCell ref="E7930:F7930"/>
    <mergeCell ref="E7931:F7931"/>
    <mergeCell ref="E7932:F7932"/>
    <mergeCell ref="E7933:F7933"/>
    <mergeCell ref="E7934:F7934"/>
    <mergeCell ref="E7935:F7935"/>
    <mergeCell ref="E7936:F7936"/>
    <mergeCell ref="E7937:F7937"/>
    <mergeCell ref="E7938:F7938"/>
    <mergeCell ref="E7939:F7939"/>
    <mergeCell ref="E7940:F7940"/>
    <mergeCell ref="E7941:F7941"/>
    <mergeCell ref="E7942:F7942"/>
    <mergeCell ref="E7943:F7943"/>
    <mergeCell ref="E7944:F7944"/>
    <mergeCell ref="E7945:F7945"/>
    <mergeCell ref="E7946:F7946"/>
    <mergeCell ref="E7947:F7947"/>
    <mergeCell ref="E7948:F7948"/>
    <mergeCell ref="E7949:F7949"/>
    <mergeCell ref="E7950:F7950"/>
    <mergeCell ref="E7951:F7951"/>
    <mergeCell ref="E7952:F7952"/>
    <mergeCell ref="E7953:F7953"/>
    <mergeCell ref="E7954:F7954"/>
    <mergeCell ref="E7955:F7955"/>
    <mergeCell ref="E7956:F7956"/>
    <mergeCell ref="E7957:F7957"/>
    <mergeCell ref="E7958:F7958"/>
    <mergeCell ref="E7959:F7959"/>
    <mergeCell ref="E7960:F7960"/>
    <mergeCell ref="E7961:F7961"/>
    <mergeCell ref="E7962:F7962"/>
    <mergeCell ref="E7963:F7963"/>
    <mergeCell ref="E7964:F7964"/>
    <mergeCell ref="E7965:F7965"/>
    <mergeCell ref="E7966:F7966"/>
    <mergeCell ref="E7967:F7967"/>
    <mergeCell ref="E7968:F7968"/>
    <mergeCell ref="E7969:F7969"/>
    <mergeCell ref="E7970:F7970"/>
    <mergeCell ref="E7971:F7971"/>
    <mergeCell ref="E7972:F7972"/>
    <mergeCell ref="E7973:F7973"/>
    <mergeCell ref="E7974:F7974"/>
    <mergeCell ref="E7975:F7975"/>
    <mergeCell ref="E7976:F7976"/>
    <mergeCell ref="E7977:F7977"/>
    <mergeCell ref="E7978:F7978"/>
    <mergeCell ref="E7979:F7979"/>
    <mergeCell ref="E7980:F7980"/>
    <mergeCell ref="E7981:F7981"/>
    <mergeCell ref="E7982:F7982"/>
    <mergeCell ref="E7983:F7983"/>
    <mergeCell ref="E7984:F7984"/>
    <mergeCell ref="E7985:F7985"/>
    <mergeCell ref="E7986:F7986"/>
    <mergeCell ref="E7987:F7987"/>
    <mergeCell ref="E7988:F7988"/>
    <mergeCell ref="E7989:F7989"/>
    <mergeCell ref="E7990:F7990"/>
    <mergeCell ref="E7991:F7991"/>
    <mergeCell ref="E7992:F7992"/>
    <mergeCell ref="E7993:F7993"/>
    <mergeCell ref="E7994:F7994"/>
    <mergeCell ref="E7995:F7995"/>
    <mergeCell ref="E7996:F7996"/>
    <mergeCell ref="E7997:F7997"/>
    <mergeCell ref="E7998:F7998"/>
    <mergeCell ref="E7999:F7999"/>
    <mergeCell ref="E8000:F8000"/>
    <mergeCell ref="E8001:F8001"/>
    <mergeCell ref="E8002:F8002"/>
    <mergeCell ref="E8003:F8003"/>
    <mergeCell ref="E8004:F8004"/>
    <mergeCell ref="E8005:F8005"/>
    <mergeCell ref="E8006:F8006"/>
    <mergeCell ref="E8007:F8007"/>
    <mergeCell ref="E8008:F8008"/>
    <mergeCell ref="E8009:F8009"/>
    <mergeCell ref="E8010:F8010"/>
    <mergeCell ref="E8011:F8011"/>
    <mergeCell ref="E8012:F8012"/>
    <mergeCell ref="E8013:F8013"/>
    <mergeCell ref="E8014:F8014"/>
    <mergeCell ref="E8015:F8015"/>
    <mergeCell ref="E8016:F8016"/>
    <mergeCell ref="E8017:F8017"/>
    <mergeCell ref="E8018:F8018"/>
    <mergeCell ref="E8019:F8019"/>
    <mergeCell ref="E8020:F8020"/>
    <mergeCell ref="E8021:F8021"/>
    <mergeCell ref="E8022:F8022"/>
    <mergeCell ref="E8023:F8023"/>
    <mergeCell ref="E8024:F8024"/>
    <mergeCell ref="E8025:F8025"/>
    <mergeCell ref="E8026:F8026"/>
    <mergeCell ref="E8027:F8027"/>
    <mergeCell ref="E8028:F8028"/>
    <mergeCell ref="E8029:F8029"/>
    <mergeCell ref="E8030:F8030"/>
    <mergeCell ref="E8031:F8031"/>
    <mergeCell ref="E8032:F8032"/>
    <mergeCell ref="E8033:F8033"/>
    <mergeCell ref="E8034:F8034"/>
    <mergeCell ref="E8035:F8035"/>
    <mergeCell ref="E8036:F8036"/>
    <mergeCell ref="E8037:F8037"/>
    <mergeCell ref="E8038:F8038"/>
    <mergeCell ref="E8039:F8039"/>
    <mergeCell ref="E8040:F8040"/>
    <mergeCell ref="E8041:F8041"/>
    <mergeCell ref="E8042:F8042"/>
    <mergeCell ref="E8043:F8043"/>
    <mergeCell ref="E8044:F8044"/>
    <mergeCell ref="E8045:F8045"/>
    <mergeCell ref="E8046:F8046"/>
    <mergeCell ref="E8047:F8047"/>
    <mergeCell ref="E8048:F8048"/>
    <mergeCell ref="E8049:F8049"/>
    <mergeCell ref="E8050:F8050"/>
    <mergeCell ref="E8051:F8051"/>
    <mergeCell ref="E8052:F8052"/>
    <mergeCell ref="E8053:F8053"/>
    <mergeCell ref="E8054:F8054"/>
    <mergeCell ref="E8055:F8055"/>
    <mergeCell ref="E8056:F8056"/>
    <mergeCell ref="E8057:F8057"/>
    <mergeCell ref="E8058:F8058"/>
    <mergeCell ref="E8059:F8059"/>
    <mergeCell ref="E8060:F8060"/>
    <mergeCell ref="E8061:F8061"/>
    <mergeCell ref="E8062:F8062"/>
    <mergeCell ref="E8063:F8063"/>
    <mergeCell ref="E8064:F8064"/>
    <mergeCell ref="E8065:F8065"/>
    <mergeCell ref="E8066:F8066"/>
    <mergeCell ref="E8067:F8067"/>
    <mergeCell ref="E8068:F8068"/>
    <mergeCell ref="E8069:F8069"/>
    <mergeCell ref="E8070:F8070"/>
    <mergeCell ref="E8071:F8071"/>
    <mergeCell ref="E8072:F8072"/>
    <mergeCell ref="E8073:F8073"/>
    <mergeCell ref="E8074:F8074"/>
    <mergeCell ref="E8075:F8075"/>
    <mergeCell ref="E8076:F8076"/>
    <mergeCell ref="E8077:F8077"/>
    <mergeCell ref="E8078:F8078"/>
    <mergeCell ref="E8079:F8079"/>
    <mergeCell ref="E8080:F8080"/>
    <mergeCell ref="E8081:F8081"/>
    <mergeCell ref="E8082:F8082"/>
    <mergeCell ref="E8083:F8083"/>
    <mergeCell ref="E8084:F8084"/>
    <mergeCell ref="E8085:F8085"/>
    <mergeCell ref="E8086:F8086"/>
    <mergeCell ref="E8087:F8087"/>
    <mergeCell ref="E8088:F8088"/>
    <mergeCell ref="E8089:F8089"/>
    <mergeCell ref="E8090:F8090"/>
    <mergeCell ref="E8091:F8091"/>
    <mergeCell ref="E8092:F8092"/>
    <mergeCell ref="E8093:F8093"/>
    <mergeCell ref="E8094:F8094"/>
    <mergeCell ref="E8095:F8095"/>
    <mergeCell ref="E8096:F8096"/>
    <mergeCell ref="E8097:F8097"/>
    <mergeCell ref="E8098:F8098"/>
    <mergeCell ref="E8099:F8099"/>
    <mergeCell ref="E8100:F8100"/>
    <mergeCell ref="E8101:F8101"/>
    <mergeCell ref="E8102:F8102"/>
    <mergeCell ref="E8103:F8103"/>
    <mergeCell ref="E8104:F8104"/>
    <mergeCell ref="E8105:F8105"/>
    <mergeCell ref="E8106:F8106"/>
    <mergeCell ref="E8107:F8107"/>
    <mergeCell ref="E8108:F8108"/>
    <mergeCell ref="E8109:F8109"/>
    <mergeCell ref="E8110:F8110"/>
    <mergeCell ref="E8111:F8111"/>
    <mergeCell ref="E8112:F8112"/>
    <mergeCell ref="E8113:F8113"/>
    <mergeCell ref="E8114:F8114"/>
    <mergeCell ref="E8115:F8115"/>
    <mergeCell ref="E8116:F8116"/>
    <mergeCell ref="E8117:F8117"/>
    <mergeCell ref="E8118:F8118"/>
    <mergeCell ref="E8119:F8119"/>
    <mergeCell ref="E8120:F8120"/>
    <mergeCell ref="E8121:F8121"/>
    <mergeCell ref="E8122:F8122"/>
    <mergeCell ref="E8123:F8123"/>
    <mergeCell ref="E8124:F8124"/>
    <mergeCell ref="E8125:F8125"/>
    <mergeCell ref="E8126:F8126"/>
    <mergeCell ref="E8127:F8127"/>
    <mergeCell ref="E8128:F8128"/>
    <mergeCell ref="E8129:F8129"/>
    <mergeCell ref="E8130:F8130"/>
    <mergeCell ref="E8131:F8131"/>
    <mergeCell ref="E8132:F8132"/>
    <mergeCell ref="E8133:F8133"/>
    <mergeCell ref="E8134:F8134"/>
    <mergeCell ref="E8135:F8135"/>
    <mergeCell ref="E8136:F8136"/>
    <mergeCell ref="E8137:F8137"/>
    <mergeCell ref="E8138:F8138"/>
    <mergeCell ref="E8139:F8139"/>
    <mergeCell ref="E8140:F8140"/>
    <mergeCell ref="E8141:F8141"/>
    <mergeCell ref="E8142:F8142"/>
    <mergeCell ref="E8143:F8143"/>
    <mergeCell ref="E8144:F8144"/>
    <mergeCell ref="E8145:F8145"/>
    <mergeCell ref="E8146:F8146"/>
    <mergeCell ref="E8147:F8147"/>
    <mergeCell ref="E8148:F8148"/>
    <mergeCell ref="E8149:F8149"/>
    <mergeCell ref="E8150:F8150"/>
    <mergeCell ref="E8151:F8151"/>
    <mergeCell ref="E8152:F8152"/>
    <mergeCell ref="E8153:F8153"/>
    <mergeCell ref="E8154:F8154"/>
    <mergeCell ref="E8155:F8155"/>
    <mergeCell ref="E8156:F8156"/>
    <mergeCell ref="E8157:F8157"/>
    <mergeCell ref="E8158:F8158"/>
    <mergeCell ref="E8159:F8159"/>
    <mergeCell ref="E8160:F8160"/>
    <mergeCell ref="E8161:F8161"/>
    <mergeCell ref="E8162:F8162"/>
    <mergeCell ref="E8163:F8163"/>
    <mergeCell ref="E8164:F8164"/>
    <mergeCell ref="E8165:F8165"/>
    <mergeCell ref="E8166:F8166"/>
    <mergeCell ref="E8167:F8167"/>
    <mergeCell ref="E8168:F8168"/>
    <mergeCell ref="E8169:F8169"/>
    <mergeCell ref="E8170:F8170"/>
    <mergeCell ref="E8171:F8171"/>
    <mergeCell ref="E8172:F8172"/>
    <mergeCell ref="E8173:F8173"/>
    <mergeCell ref="E8174:F8174"/>
    <mergeCell ref="E8175:F8175"/>
    <mergeCell ref="E8176:F8176"/>
    <mergeCell ref="E8177:F8177"/>
    <mergeCell ref="E8178:F8178"/>
    <mergeCell ref="E8179:F8179"/>
    <mergeCell ref="E8180:F8180"/>
    <mergeCell ref="E8181:F8181"/>
    <mergeCell ref="E8182:F8182"/>
    <mergeCell ref="E8183:F8183"/>
    <mergeCell ref="E8184:F8184"/>
    <mergeCell ref="E8185:F8185"/>
    <mergeCell ref="E8186:F8186"/>
    <mergeCell ref="E8187:F8187"/>
    <mergeCell ref="E8188:F8188"/>
    <mergeCell ref="E8189:F8189"/>
    <mergeCell ref="E8190:F8190"/>
    <mergeCell ref="E8191:F8191"/>
    <mergeCell ref="E8192:F8192"/>
    <mergeCell ref="E8193:F8193"/>
    <mergeCell ref="E8194:F8194"/>
    <mergeCell ref="E8195:F8195"/>
    <mergeCell ref="E8196:F8196"/>
    <mergeCell ref="E8197:F8197"/>
    <mergeCell ref="E8198:F8198"/>
    <mergeCell ref="E8199:F8199"/>
    <mergeCell ref="E8200:F8200"/>
    <mergeCell ref="E8201:F8201"/>
    <mergeCell ref="E8202:F8202"/>
    <mergeCell ref="E8203:F8203"/>
    <mergeCell ref="E8204:F8204"/>
    <mergeCell ref="E8205:F8205"/>
    <mergeCell ref="E8206:F8206"/>
    <mergeCell ref="E8207:F8207"/>
    <mergeCell ref="E8208:F8208"/>
    <mergeCell ref="E8209:F8209"/>
    <mergeCell ref="E8210:F8210"/>
    <mergeCell ref="E8211:F8211"/>
    <mergeCell ref="E8212:F8212"/>
    <mergeCell ref="E8213:F8213"/>
    <mergeCell ref="E8214:F8214"/>
    <mergeCell ref="E8215:F8215"/>
    <mergeCell ref="E8216:F8216"/>
    <mergeCell ref="E8217:F8217"/>
    <mergeCell ref="E8218:F8218"/>
    <mergeCell ref="E8219:F8219"/>
    <mergeCell ref="E8220:F8220"/>
    <mergeCell ref="E8221:F8221"/>
    <mergeCell ref="E8222:F8222"/>
    <mergeCell ref="E8223:F8223"/>
    <mergeCell ref="E8224:F8224"/>
    <mergeCell ref="E8225:F8225"/>
    <mergeCell ref="E8226:F8226"/>
    <mergeCell ref="E8227:F8227"/>
    <mergeCell ref="E8228:F8228"/>
    <mergeCell ref="E8229:F8229"/>
    <mergeCell ref="E8230:F8230"/>
    <mergeCell ref="E8231:F8231"/>
    <mergeCell ref="E8232:F8232"/>
    <mergeCell ref="E8233:F8233"/>
    <mergeCell ref="E8234:F8234"/>
    <mergeCell ref="E8235:F8235"/>
    <mergeCell ref="E8236:F8236"/>
    <mergeCell ref="E8237:F8237"/>
    <mergeCell ref="E8238:F8238"/>
    <mergeCell ref="E8239:F8239"/>
    <mergeCell ref="E8240:F8240"/>
    <mergeCell ref="E8241:F8241"/>
    <mergeCell ref="E8242:F8242"/>
    <mergeCell ref="E8243:F8243"/>
    <mergeCell ref="E8244:F8244"/>
    <mergeCell ref="E8245:F8245"/>
    <mergeCell ref="E8246:F8246"/>
    <mergeCell ref="E8247:F8247"/>
    <mergeCell ref="E8248:F8248"/>
    <mergeCell ref="E8249:F8249"/>
    <mergeCell ref="E8250:F8250"/>
    <mergeCell ref="E8251:F8251"/>
    <mergeCell ref="E8252:F8252"/>
    <mergeCell ref="E8253:F8253"/>
    <mergeCell ref="E8254:F8254"/>
    <mergeCell ref="E8255:F8255"/>
    <mergeCell ref="E8256:F8256"/>
    <mergeCell ref="E8257:F8257"/>
    <mergeCell ref="E8258:F8258"/>
    <mergeCell ref="E8259:F8259"/>
    <mergeCell ref="E8260:F8260"/>
    <mergeCell ref="E8261:F8261"/>
    <mergeCell ref="E8262:F8262"/>
    <mergeCell ref="E8263:F8263"/>
    <mergeCell ref="E8264:F8264"/>
    <mergeCell ref="E8265:F8265"/>
    <mergeCell ref="E8266:F8266"/>
    <mergeCell ref="E8267:F8267"/>
    <mergeCell ref="E8268:F8268"/>
    <mergeCell ref="E8269:F8269"/>
    <mergeCell ref="E8270:F8270"/>
    <mergeCell ref="E8271:F8271"/>
    <mergeCell ref="E8272:F8272"/>
    <mergeCell ref="E8273:F8273"/>
    <mergeCell ref="E8274:F8274"/>
    <mergeCell ref="E8275:F8275"/>
    <mergeCell ref="E8276:F8276"/>
    <mergeCell ref="E8277:F8277"/>
    <mergeCell ref="E8278:F8278"/>
    <mergeCell ref="E8279:F8279"/>
    <mergeCell ref="E8280:F8280"/>
    <mergeCell ref="E8281:F8281"/>
    <mergeCell ref="E8282:F8282"/>
    <mergeCell ref="E8283:F8283"/>
    <mergeCell ref="E8284:F8284"/>
    <mergeCell ref="E8285:F8285"/>
    <mergeCell ref="E8286:F8286"/>
    <mergeCell ref="E8287:F8287"/>
    <mergeCell ref="E8288:F8288"/>
    <mergeCell ref="E8289:F8289"/>
    <mergeCell ref="E8290:F8290"/>
    <mergeCell ref="E8291:F8291"/>
    <mergeCell ref="E8292:F8292"/>
    <mergeCell ref="E8293:F8293"/>
    <mergeCell ref="E8294:F8294"/>
    <mergeCell ref="E8295:F8295"/>
    <mergeCell ref="E8296:F8296"/>
    <mergeCell ref="E8297:F8297"/>
    <mergeCell ref="E8298:F8298"/>
    <mergeCell ref="E8299:F8299"/>
    <mergeCell ref="E8300:F8300"/>
    <mergeCell ref="E8301:F8301"/>
    <mergeCell ref="E8302:F8302"/>
    <mergeCell ref="E8303:F8303"/>
    <mergeCell ref="E8304:F8304"/>
    <mergeCell ref="E8305:F8305"/>
    <mergeCell ref="E8306:F8306"/>
    <mergeCell ref="E8307:F8307"/>
    <mergeCell ref="E8308:F8308"/>
    <mergeCell ref="E8309:F8309"/>
    <mergeCell ref="E8310:F8310"/>
    <mergeCell ref="E8311:F8311"/>
    <mergeCell ref="E8312:F8312"/>
    <mergeCell ref="E8313:F8313"/>
    <mergeCell ref="E8314:F8314"/>
    <mergeCell ref="E8315:F8315"/>
    <mergeCell ref="E8316:F8316"/>
    <mergeCell ref="E8317:F8317"/>
    <mergeCell ref="E8318:F8318"/>
    <mergeCell ref="E8319:F8319"/>
    <mergeCell ref="E8320:F8320"/>
    <mergeCell ref="E8321:F8321"/>
    <mergeCell ref="E8322:F8322"/>
    <mergeCell ref="E8323:F8323"/>
    <mergeCell ref="E8324:F8324"/>
    <mergeCell ref="E8325:F8325"/>
    <mergeCell ref="E8326:F8326"/>
    <mergeCell ref="E8327:F8327"/>
    <mergeCell ref="E8328:F8328"/>
    <mergeCell ref="E8329:F8329"/>
    <mergeCell ref="E8330:F8330"/>
    <mergeCell ref="E8331:F8331"/>
    <mergeCell ref="E8332:F8332"/>
    <mergeCell ref="E8333:F8333"/>
    <mergeCell ref="E8334:F8334"/>
    <mergeCell ref="E8335:F8335"/>
    <mergeCell ref="E8336:F8336"/>
    <mergeCell ref="E8337:F8337"/>
    <mergeCell ref="E8338:F8338"/>
    <mergeCell ref="E8339:F8339"/>
    <mergeCell ref="E8340:F8340"/>
    <mergeCell ref="E8341:F8341"/>
    <mergeCell ref="E8342:F8342"/>
    <mergeCell ref="E8343:F8343"/>
    <mergeCell ref="E8344:F8344"/>
    <mergeCell ref="E8345:F8345"/>
    <mergeCell ref="E8346:F8346"/>
    <mergeCell ref="E8347:F8347"/>
    <mergeCell ref="E8348:F8348"/>
    <mergeCell ref="E8349:F8349"/>
    <mergeCell ref="E8350:F8350"/>
    <mergeCell ref="E8351:F8351"/>
    <mergeCell ref="E8352:F8352"/>
    <mergeCell ref="E8353:F8353"/>
    <mergeCell ref="E8354:F8354"/>
    <mergeCell ref="E8355:F8355"/>
    <mergeCell ref="E8356:F8356"/>
    <mergeCell ref="E8357:F8357"/>
    <mergeCell ref="E8358:F8358"/>
    <mergeCell ref="E8359:F8359"/>
    <mergeCell ref="E8360:F8360"/>
    <mergeCell ref="E8361:F8361"/>
    <mergeCell ref="E8362:F8362"/>
    <mergeCell ref="E8363:F8363"/>
    <mergeCell ref="E8364:F8364"/>
    <mergeCell ref="E8365:F8365"/>
    <mergeCell ref="E8366:F8366"/>
    <mergeCell ref="E8367:F8367"/>
    <mergeCell ref="E8368:F8368"/>
    <mergeCell ref="E8369:F8369"/>
    <mergeCell ref="E8370:F8370"/>
    <mergeCell ref="E8371:F8371"/>
    <mergeCell ref="E8372:F8372"/>
    <mergeCell ref="E8373:F8373"/>
    <mergeCell ref="E8374:F8374"/>
    <mergeCell ref="E8375:F8375"/>
    <mergeCell ref="E8376:F8376"/>
    <mergeCell ref="E8377:F8377"/>
    <mergeCell ref="E8378:F8378"/>
    <mergeCell ref="E8379:F8379"/>
    <mergeCell ref="E8380:F8380"/>
    <mergeCell ref="E8381:F8381"/>
    <mergeCell ref="E8382:F8382"/>
    <mergeCell ref="E8383:F8383"/>
    <mergeCell ref="E8384:F8384"/>
    <mergeCell ref="E8385:F8385"/>
    <mergeCell ref="E8386:F8386"/>
    <mergeCell ref="E8387:F8387"/>
    <mergeCell ref="E8388:F8388"/>
    <mergeCell ref="E8389:F8389"/>
    <mergeCell ref="E8390:F8390"/>
    <mergeCell ref="E8391:F8391"/>
    <mergeCell ref="E8392:F8392"/>
    <mergeCell ref="E8393:F8393"/>
    <mergeCell ref="E8394:F8394"/>
    <mergeCell ref="E8395:F8395"/>
    <mergeCell ref="E8396:F8396"/>
    <mergeCell ref="E8397:F8397"/>
    <mergeCell ref="E8398:F8398"/>
    <mergeCell ref="E8399:F8399"/>
    <mergeCell ref="E8400:F8400"/>
    <mergeCell ref="E8401:F8401"/>
    <mergeCell ref="E8402:F8402"/>
    <mergeCell ref="E8403:F8403"/>
    <mergeCell ref="E8404:F8404"/>
    <mergeCell ref="E8405:F8405"/>
    <mergeCell ref="E8406:F8406"/>
    <mergeCell ref="E8407:F8407"/>
    <mergeCell ref="E8408:F8408"/>
    <mergeCell ref="E8409:F8409"/>
    <mergeCell ref="E8410:F8410"/>
    <mergeCell ref="E8411:F8411"/>
    <mergeCell ref="E8412:F8412"/>
    <mergeCell ref="E8413:F8413"/>
    <mergeCell ref="E8414:F8414"/>
    <mergeCell ref="E8415:F8415"/>
    <mergeCell ref="E8416:F8416"/>
    <mergeCell ref="E8417:F8417"/>
    <mergeCell ref="E8418:F8418"/>
    <mergeCell ref="E8419:F8419"/>
    <mergeCell ref="E8420:F8420"/>
    <mergeCell ref="E8421:F8421"/>
    <mergeCell ref="E8422:F8422"/>
    <mergeCell ref="E8423:F8423"/>
    <mergeCell ref="E8424:F8424"/>
    <mergeCell ref="E8425:F8425"/>
    <mergeCell ref="E8426:F8426"/>
    <mergeCell ref="E8427:F8427"/>
    <mergeCell ref="E8428:F8428"/>
    <mergeCell ref="E8429:F8429"/>
    <mergeCell ref="E8430:F8430"/>
    <mergeCell ref="E8431:F8431"/>
    <mergeCell ref="E8432:F8432"/>
    <mergeCell ref="E8433:F8433"/>
    <mergeCell ref="E8434:F8434"/>
    <mergeCell ref="E8435:F8435"/>
    <mergeCell ref="E8436:F8436"/>
    <mergeCell ref="E8437:F8437"/>
    <mergeCell ref="E8438:F8438"/>
    <mergeCell ref="E8439:F8439"/>
    <mergeCell ref="E8440:F8440"/>
    <mergeCell ref="E8441:F8441"/>
    <mergeCell ref="E8442:F8442"/>
    <mergeCell ref="E8443:F8443"/>
    <mergeCell ref="E8444:F8444"/>
    <mergeCell ref="E8445:F8445"/>
    <mergeCell ref="E8446:F8446"/>
    <mergeCell ref="E8447:F8447"/>
    <mergeCell ref="E8448:F8448"/>
    <mergeCell ref="E8449:F8449"/>
    <mergeCell ref="E8450:F8450"/>
    <mergeCell ref="E8451:F8451"/>
    <mergeCell ref="E8452:F8452"/>
    <mergeCell ref="E8453:F8453"/>
    <mergeCell ref="E8454:F8454"/>
    <mergeCell ref="E8455:F8455"/>
    <mergeCell ref="E8456:F8456"/>
    <mergeCell ref="E8457:F8457"/>
    <mergeCell ref="E8458:F8458"/>
    <mergeCell ref="E8459:F8459"/>
    <mergeCell ref="E8460:F8460"/>
    <mergeCell ref="E8461:F8461"/>
    <mergeCell ref="E8462:F8462"/>
    <mergeCell ref="E8463:F8463"/>
    <mergeCell ref="E8464:F8464"/>
    <mergeCell ref="E8465:F8465"/>
    <mergeCell ref="E8466:F8466"/>
    <mergeCell ref="E8467:F8467"/>
    <mergeCell ref="E8468:F8468"/>
    <mergeCell ref="E8469:F8469"/>
    <mergeCell ref="E8470:F8470"/>
    <mergeCell ref="E8471:F8471"/>
    <mergeCell ref="E8472:F8472"/>
    <mergeCell ref="E8473:F8473"/>
    <mergeCell ref="E8474:F8474"/>
    <mergeCell ref="E8475:F8475"/>
    <mergeCell ref="E8476:F8476"/>
    <mergeCell ref="E8477:F8477"/>
    <mergeCell ref="E8478:F8478"/>
    <mergeCell ref="E8479:F8479"/>
    <mergeCell ref="E8480:F8480"/>
    <mergeCell ref="E8481:F8481"/>
    <mergeCell ref="E8482:F8482"/>
    <mergeCell ref="E8483:F8483"/>
    <mergeCell ref="E8484:F8484"/>
    <mergeCell ref="E8485:F8485"/>
    <mergeCell ref="E8486:F8486"/>
    <mergeCell ref="E8487:F8487"/>
    <mergeCell ref="E8488:F8488"/>
    <mergeCell ref="E8489:F8489"/>
    <mergeCell ref="E8490:F8490"/>
    <mergeCell ref="E8491:F8491"/>
    <mergeCell ref="E8492:F8492"/>
    <mergeCell ref="E8493:F8493"/>
    <mergeCell ref="E8494:F8494"/>
    <mergeCell ref="E8495:F8495"/>
    <mergeCell ref="E8496:F8496"/>
    <mergeCell ref="E8497:F8497"/>
    <mergeCell ref="E8498:F8498"/>
    <mergeCell ref="E8499:F8499"/>
    <mergeCell ref="E8500:F8500"/>
    <mergeCell ref="E8501:F8501"/>
    <mergeCell ref="E8502:F8502"/>
    <mergeCell ref="E8503:F8503"/>
    <mergeCell ref="E8504:F8504"/>
    <mergeCell ref="E8505:F8505"/>
    <mergeCell ref="E8506:F8506"/>
    <mergeCell ref="E8507:F8507"/>
    <mergeCell ref="E8508:F8508"/>
    <mergeCell ref="E8509:F8509"/>
    <mergeCell ref="E8510:F8510"/>
    <mergeCell ref="E8511:F8511"/>
    <mergeCell ref="E8512:F8512"/>
    <mergeCell ref="E8513:F8513"/>
    <mergeCell ref="E8514:F8514"/>
    <mergeCell ref="E8515:F8515"/>
    <mergeCell ref="E8516:F8516"/>
    <mergeCell ref="E8517:F8517"/>
    <mergeCell ref="E8518:F8518"/>
    <mergeCell ref="E8519:F8519"/>
    <mergeCell ref="E8520:F8520"/>
    <mergeCell ref="E8521:F8521"/>
    <mergeCell ref="E8522:F8522"/>
    <mergeCell ref="E8523:F8523"/>
    <mergeCell ref="E8524:F8524"/>
    <mergeCell ref="E8525:F8525"/>
    <mergeCell ref="E8526:F8526"/>
    <mergeCell ref="E8527:F8527"/>
    <mergeCell ref="E8528:F8528"/>
    <mergeCell ref="E8529:F8529"/>
    <mergeCell ref="E8530:F8530"/>
    <mergeCell ref="E8531:F8531"/>
    <mergeCell ref="E8532:F8532"/>
    <mergeCell ref="E8533:F8533"/>
    <mergeCell ref="E8534:F8534"/>
    <mergeCell ref="E8535:F8535"/>
    <mergeCell ref="E8536:F8536"/>
    <mergeCell ref="E8537:F8537"/>
    <mergeCell ref="E8538:F8538"/>
    <mergeCell ref="E8539:F8539"/>
    <mergeCell ref="E8540:F8540"/>
    <mergeCell ref="E8541:F8541"/>
    <mergeCell ref="E8542:F8542"/>
    <mergeCell ref="E8543:F8543"/>
    <mergeCell ref="E8544:F8544"/>
    <mergeCell ref="E8545:F8545"/>
    <mergeCell ref="E8546:F8546"/>
    <mergeCell ref="E8547:F8547"/>
    <mergeCell ref="E8548:F8548"/>
    <mergeCell ref="E8549:F8549"/>
    <mergeCell ref="E8550:F8550"/>
    <mergeCell ref="E8551:F8551"/>
    <mergeCell ref="E8552:F8552"/>
    <mergeCell ref="E8553:F8553"/>
    <mergeCell ref="E8554:F8554"/>
    <mergeCell ref="E8555:F8555"/>
    <mergeCell ref="E8556:F8556"/>
    <mergeCell ref="E8557:F8557"/>
    <mergeCell ref="E8558:F8558"/>
    <mergeCell ref="E8559:F8559"/>
    <mergeCell ref="E8560:F8560"/>
    <mergeCell ref="E8561:F8561"/>
    <mergeCell ref="E8562:F8562"/>
    <mergeCell ref="E8563:F8563"/>
    <mergeCell ref="E8564:F8564"/>
    <mergeCell ref="E8565:F8565"/>
    <mergeCell ref="E8566:F8566"/>
    <mergeCell ref="E8567:F8567"/>
    <mergeCell ref="E8568:F8568"/>
    <mergeCell ref="E8569:F8569"/>
    <mergeCell ref="E8570:F8570"/>
    <mergeCell ref="E8571:F8571"/>
    <mergeCell ref="E8572:F8572"/>
    <mergeCell ref="E8573:F8573"/>
    <mergeCell ref="E8574:F8574"/>
    <mergeCell ref="E8575:F8575"/>
    <mergeCell ref="E8576:F8576"/>
    <mergeCell ref="E8577:F8577"/>
    <mergeCell ref="E8578:F8578"/>
    <mergeCell ref="E8579:F8579"/>
    <mergeCell ref="E8580:F8580"/>
    <mergeCell ref="E8581:F8581"/>
    <mergeCell ref="E8582:F8582"/>
    <mergeCell ref="E8583:F8583"/>
    <mergeCell ref="E8584:F8584"/>
    <mergeCell ref="E8585:F8585"/>
    <mergeCell ref="E8586:F8586"/>
    <mergeCell ref="E8587:F8587"/>
    <mergeCell ref="E8588:F8588"/>
    <mergeCell ref="E8589:F8589"/>
    <mergeCell ref="E8590:F8590"/>
    <mergeCell ref="E8591:F8591"/>
    <mergeCell ref="E8592:F8592"/>
    <mergeCell ref="E8593:F8593"/>
    <mergeCell ref="E8594:F8594"/>
    <mergeCell ref="E8595:F8595"/>
    <mergeCell ref="E8596:F8596"/>
    <mergeCell ref="E8597:F8597"/>
    <mergeCell ref="E8598:F8598"/>
    <mergeCell ref="E8599:F8599"/>
    <mergeCell ref="E8600:F8600"/>
    <mergeCell ref="E8601:F8601"/>
    <mergeCell ref="E8602:F8602"/>
    <mergeCell ref="E8603:F8603"/>
    <mergeCell ref="E8604:F8604"/>
    <mergeCell ref="E8605:F8605"/>
    <mergeCell ref="E8606:F8606"/>
    <mergeCell ref="E8607:F8607"/>
    <mergeCell ref="E8608:F8608"/>
    <mergeCell ref="E8609:F8609"/>
    <mergeCell ref="E8610:F8610"/>
    <mergeCell ref="E8611:F8611"/>
    <mergeCell ref="E8612:F8612"/>
    <mergeCell ref="E8613:F8613"/>
    <mergeCell ref="E8614:F8614"/>
    <mergeCell ref="E8615:F8615"/>
    <mergeCell ref="E8616:F8616"/>
    <mergeCell ref="E8617:F8617"/>
    <mergeCell ref="E8618:F8618"/>
    <mergeCell ref="E8619:F8619"/>
    <mergeCell ref="E8620:F8620"/>
    <mergeCell ref="E8621:F8621"/>
    <mergeCell ref="E8622:F8622"/>
    <mergeCell ref="E8623:F8623"/>
    <mergeCell ref="E8624:F8624"/>
    <mergeCell ref="E8625:F8625"/>
    <mergeCell ref="E8626:F8626"/>
    <mergeCell ref="E8627:F8627"/>
    <mergeCell ref="E8628:F8628"/>
    <mergeCell ref="E8629:F8629"/>
    <mergeCell ref="E8630:F8630"/>
    <mergeCell ref="E8631:F8631"/>
    <mergeCell ref="E8632:F8632"/>
    <mergeCell ref="E8633:F8633"/>
    <mergeCell ref="E8634:F8634"/>
    <mergeCell ref="E8635:F8635"/>
    <mergeCell ref="E8636:F8636"/>
    <mergeCell ref="E8637:F8637"/>
    <mergeCell ref="E8638:F8638"/>
    <mergeCell ref="E8639:F8639"/>
    <mergeCell ref="E8640:F8640"/>
    <mergeCell ref="E8641:F8641"/>
    <mergeCell ref="E8642:F8642"/>
    <mergeCell ref="E8643:F8643"/>
    <mergeCell ref="E8644:F8644"/>
    <mergeCell ref="E8645:F8645"/>
    <mergeCell ref="E8646:F8646"/>
    <mergeCell ref="E8647:F8647"/>
    <mergeCell ref="E8648:F8648"/>
    <mergeCell ref="E8649:F8649"/>
    <mergeCell ref="E8650:F8650"/>
    <mergeCell ref="E8651:F8651"/>
    <mergeCell ref="E8652:F8652"/>
    <mergeCell ref="E8653:F8653"/>
    <mergeCell ref="E8654:F8654"/>
    <mergeCell ref="E8655:F8655"/>
    <mergeCell ref="E8656:F8656"/>
    <mergeCell ref="E8657:F8657"/>
    <mergeCell ref="E8658:F8658"/>
    <mergeCell ref="E8659:F8659"/>
    <mergeCell ref="E8660:F8660"/>
    <mergeCell ref="E8661:F8661"/>
    <mergeCell ref="E8662:F8662"/>
    <mergeCell ref="E8663:F8663"/>
    <mergeCell ref="E8664:F8664"/>
    <mergeCell ref="E8665:F8665"/>
    <mergeCell ref="E8666:F8666"/>
    <mergeCell ref="E8667:F8667"/>
    <mergeCell ref="E8668:F8668"/>
    <mergeCell ref="E8669:F8669"/>
    <mergeCell ref="E8670:F8670"/>
    <mergeCell ref="E8671:F8671"/>
    <mergeCell ref="E8672:F8672"/>
    <mergeCell ref="E8673:F8673"/>
    <mergeCell ref="E8674:F8674"/>
    <mergeCell ref="E8675:F8675"/>
    <mergeCell ref="E8676:F8676"/>
    <mergeCell ref="E8677:F8677"/>
    <mergeCell ref="E8678:F8678"/>
    <mergeCell ref="E8679:F8679"/>
    <mergeCell ref="E8680:F8680"/>
    <mergeCell ref="E8681:F8681"/>
    <mergeCell ref="E8682:F8682"/>
    <mergeCell ref="E8683:F8683"/>
    <mergeCell ref="E8684:F8684"/>
    <mergeCell ref="E8685:F8685"/>
    <mergeCell ref="E8686:F8686"/>
    <mergeCell ref="E8687:F8687"/>
    <mergeCell ref="E8688:F8688"/>
    <mergeCell ref="E8689:F8689"/>
    <mergeCell ref="E8690:F8690"/>
    <mergeCell ref="E8691:F8691"/>
    <mergeCell ref="E8692:F8692"/>
    <mergeCell ref="E8693:F8693"/>
    <mergeCell ref="E8694:F8694"/>
    <mergeCell ref="E8695:F8695"/>
    <mergeCell ref="E8696:F8696"/>
    <mergeCell ref="E8697:F8697"/>
    <mergeCell ref="E8698:F8698"/>
    <mergeCell ref="E8699:F8699"/>
    <mergeCell ref="E8700:F8700"/>
    <mergeCell ref="E8701:F8701"/>
    <mergeCell ref="E8702:F8702"/>
    <mergeCell ref="E8703:F8703"/>
    <mergeCell ref="E8704:F8704"/>
    <mergeCell ref="E8705:F8705"/>
    <mergeCell ref="E8706:F8706"/>
    <mergeCell ref="E8707:F8707"/>
    <mergeCell ref="E8708:F8708"/>
    <mergeCell ref="E8709:F8709"/>
    <mergeCell ref="E8710:F8710"/>
    <mergeCell ref="E8711:F8711"/>
    <mergeCell ref="E8712:F8712"/>
    <mergeCell ref="E8713:F8713"/>
    <mergeCell ref="E8714:F8714"/>
    <mergeCell ref="E8715:F8715"/>
    <mergeCell ref="E8716:F8716"/>
    <mergeCell ref="E8717:F8717"/>
    <mergeCell ref="E8718:F8718"/>
    <mergeCell ref="E8719:F8719"/>
    <mergeCell ref="E8720:F8720"/>
    <mergeCell ref="E8721:F8721"/>
    <mergeCell ref="E8722:F8722"/>
    <mergeCell ref="E8723:F8723"/>
    <mergeCell ref="E8724:F8724"/>
    <mergeCell ref="E8725:F8725"/>
    <mergeCell ref="E8726:F8726"/>
    <mergeCell ref="E8727:F8727"/>
    <mergeCell ref="E8728:F8728"/>
    <mergeCell ref="E8729:F8729"/>
    <mergeCell ref="E8730:F8730"/>
    <mergeCell ref="E8731:F8731"/>
    <mergeCell ref="E8732:F8732"/>
    <mergeCell ref="E8733:F8733"/>
    <mergeCell ref="E8734:F8734"/>
    <mergeCell ref="E8735:F8735"/>
    <mergeCell ref="E8736:F8736"/>
    <mergeCell ref="E8737:F8737"/>
    <mergeCell ref="E8738:F8738"/>
    <mergeCell ref="E8739:F8739"/>
    <mergeCell ref="E8740:F8740"/>
    <mergeCell ref="E8741:F8741"/>
    <mergeCell ref="E8742:F8742"/>
    <mergeCell ref="E8743:F8743"/>
    <mergeCell ref="E8744:F8744"/>
    <mergeCell ref="E8745:F8745"/>
    <mergeCell ref="E8746:F8746"/>
    <mergeCell ref="E8747:F8747"/>
    <mergeCell ref="E8748:F8748"/>
    <mergeCell ref="E8749:F8749"/>
    <mergeCell ref="E8750:F8750"/>
    <mergeCell ref="E8751:F8751"/>
    <mergeCell ref="E8752:F8752"/>
    <mergeCell ref="E8753:F8753"/>
    <mergeCell ref="E8754:F8754"/>
    <mergeCell ref="E8755:F8755"/>
    <mergeCell ref="E8756:F8756"/>
    <mergeCell ref="E8757:F8757"/>
    <mergeCell ref="E8758:F8758"/>
    <mergeCell ref="E8759:F8759"/>
    <mergeCell ref="E8760:F8760"/>
    <mergeCell ref="E8761:F8761"/>
    <mergeCell ref="E8762:F8762"/>
    <mergeCell ref="E8763:F8763"/>
    <mergeCell ref="E8764:F8764"/>
    <mergeCell ref="E8765:F8765"/>
    <mergeCell ref="E8766:F8766"/>
    <mergeCell ref="E8767:F8767"/>
    <mergeCell ref="E8768:F8768"/>
    <mergeCell ref="E8769:F8769"/>
    <mergeCell ref="E8770:F8770"/>
    <mergeCell ref="E8771:F8771"/>
    <mergeCell ref="E8772:F8772"/>
    <mergeCell ref="E8773:F8773"/>
    <mergeCell ref="E8774:F8774"/>
    <mergeCell ref="E8775:F8775"/>
    <mergeCell ref="E8776:F8776"/>
    <mergeCell ref="E8777:F8777"/>
    <mergeCell ref="E8778:F8778"/>
    <mergeCell ref="E8779:F8779"/>
    <mergeCell ref="E8780:F8780"/>
    <mergeCell ref="E8781:F8781"/>
    <mergeCell ref="E8782:F8782"/>
    <mergeCell ref="E8783:F8783"/>
    <mergeCell ref="E8784:F8784"/>
    <mergeCell ref="E8785:F8785"/>
    <mergeCell ref="E8786:F8786"/>
    <mergeCell ref="E8787:F8787"/>
    <mergeCell ref="E8788:F8788"/>
    <mergeCell ref="E8789:F8789"/>
    <mergeCell ref="E8790:F8790"/>
    <mergeCell ref="E8791:F8791"/>
    <mergeCell ref="E8792:F8792"/>
    <mergeCell ref="E8793:F8793"/>
    <mergeCell ref="E8794:F8794"/>
    <mergeCell ref="E8795:F8795"/>
    <mergeCell ref="E8796:F8796"/>
    <mergeCell ref="E8797:F8797"/>
    <mergeCell ref="E8798:F8798"/>
    <mergeCell ref="E8799:F8799"/>
    <mergeCell ref="E8800:F8800"/>
    <mergeCell ref="E8801:F8801"/>
    <mergeCell ref="E8802:F8802"/>
    <mergeCell ref="E8803:F8803"/>
    <mergeCell ref="E8804:F8804"/>
    <mergeCell ref="E8805:F8805"/>
    <mergeCell ref="E8806:F8806"/>
    <mergeCell ref="E8807:F8807"/>
    <mergeCell ref="E8808:F8808"/>
    <mergeCell ref="E8809:F8809"/>
    <mergeCell ref="E8810:F8810"/>
    <mergeCell ref="E8811:F8811"/>
    <mergeCell ref="E8812:F8812"/>
    <mergeCell ref="E8813:F8813"/>
    <mergeCell ref="E8814:F8814"/>
    <mergeCell ref="E8815:F8815"/>
    <mergeCell ref="E8816:F8816"/>
    <mergeCell ref="E8817:F8817"/>
    <mergeCell ref="E8818:F8818"/>
    <mergeCell ref="E8819:F8819"/>
    <mergeCell ref="E8820:F8820"/>
    <mergeCell ref="E8821:F8821"/>
    <mergeCell ref="E8822:F8822"/>
    <mergeCell ref="E8823:F8823"/>
    <mergeCell ref="E8824:F8824"/>
    <mergeCell ref="E8825:F8825"/>
    <mergeCell ref="E8826:F8826"/>
    <mergeCell ref="E8827:F8827"/>
    <mergeCell ref="E8828:F8828"/>
    <mergeCell ref="E8829:F8829"/>
    <mergeCell ref="E8830:F8830"/>
    <mergeCell ref="E8831:F8831"/>
    <mergeCell ref="E8832:F8832"/>
    <mergeCell ref="E8833:F8833"/>
    <mergeCell ref="E8834:F8834"/>
    <mergeCell ref="E8835:F8835"/>
    <mergeCell ref="E8836:F8836"/>
    <mergeCell ref="E8837:F8837"/>
    <mergeCell ref="E8838:F8838"/>
    <mergeCell ref="E8839:F8839"/>
    <mergeCell ref="E8840:F8840"/>
    <mergeCell ref="E8841:F8841"/>
    <mergeCell ref="E8842:F8842"/>
    <mergeCell ref="E8843:F8843"/>
    <mergeCell ref="E8844:F8844"/>
    <mergeCell ref="E8845:F8845"/>
    <mergeCell ref="E8846:F8846"/>
    <mergeCell ref="E8847:F8847"/>
    <mergeCell ref="E8848:F8848"/>
    <mergeCell ref="E8849:F8849"/>
    <mergeCell ref="E8850:F8850"/>
    <mergeCell ref="E8851:F8851"/>
    <mergeCell ref="E8852:F8852"/>
    <mergeCell ref="E8853:F8853"/>
    <mergeCell ref="E8854:F8854"/>
    <mergeCell ref="E8855:F8855"/>
    <mergeCell ref="E8856:F8856"/>
    <mergeCell ref="E8857:F8857"/>
    <mergeCell ref="E8858:F8858"/>
    <mergeCell ref="E8859:F8859"/>
    <mergeCell ref="E8860:F8860"/>
    <mergeCell ref="E8861:F8861"/>
    <mergeCell ref="E8862:F8862"/>
    <mergeCell ref="E8863:F8863"/>
    <mergeCell ref="E8864:F8864"/>
    <mergeCell ref="E8865:F8865"/>
    <mergeCell ref="E8866:F8866"/>
    <mergeCell ref="E8867:F8867"/>
    <mergeCell ref="E8868:F8868"/>
    <mergeCell ref="E8869:F8869"/>
    <mergeCell ref="E8870:F8870"/>
    <mergeCell ref="E8871:F8871"/>
    <mergeCell ref="E8872:F8872"/>
    <mergeCell ref="E8873:F8873"/>
    <mergeCell ref="E8874:F8874"/>
    <mergeCell ref="E8875:F8875"/>
    <mergeCell ref="E8876:F8876"/>
    <mergeCell ref="E8877:F8877"/>
    <mergeCell ref="E8878:F8878"/>
    <mergeCell ref="E8879:F8879"/>
    <mergeCell ref="E8880:F8880"/>
    <mergeCell ref="E8881:F8881"/>
    <mergeCell ref="E8882:F8882"/>
    <mergeCell ref="E8883:F8883"/>
    <mergeCell ref="E8884:F8884"/>
    <mergeCell ref="E8885:F8885"/>
    <mergeCell ref="E8886:F8886"/>
    <mergeCell ref="E8887:F8887"/>
    <mergeCell ref="E8888:F8888"/>
    <mergeCell ref="E8889:F8889"/>
    <mergeCell ref="E8890:F8890"/>
    <mergeCell ref="E8891:F8891"/>
    <mergeCell ref="E8892:F8892"/>
    <mergeCell ref="E8893:F8893"/>
    <mergeCell ref="E8894:F8894"/>
    <mergeCell ref="E8895:F8895"/>
    <mergeCell ref="E8896:F8896"/>
    <mergeCell ref="E8897:F8897"/>
    <mergeCell ref="E8898:F8898"/>
    <mergeCell ref="E8899:F8899"/>
    <mergeCell ref="E8900:F8900"/>
    <mergeCell ref="E8901:F8901"/>
    <mergeCell ref="E8902:F8902"/>
    <mergeCell ref="E8903:F8903"/>
    <mergeCell ref="E8904:F8904"/>
    <mergeCell ref="E8905:F8905"/>
    <mergeCell ref="E8906:F8906"/>
    <mergeCell ref="E8907:F8907"/>
    <mergeCell ref="E8908:F8908"/>
    <mergeCell ref="E8909:F8909"/>
    <mergeCell ref="E8910:F8910"/>
    <mergeCell ref="E8911:F8911"/>
    <mergeCell ref="E8912:F8912"/>
    <mergeCell ref="E8913:F8913"/>
    <mergeCell ref="E8914:F8914"/>
    <mergeCell ref="E8915:F8915"/>
    <mergeCell ref="E8916:F8916"/>
    <mergeCell ref="E8917:F8917"/>
    <mergeCell ref="E8918:F8918"/>
    <mergeCell ref="E8919:F8919"/>
    <mergeCell ref="E8920:F8920"/>
    <mergeCell ref="E8921:F8921"/>
    <mergeCell ref="E8922:F8922"/>
    <mergeCell ref="E8923:F8923"/>
    <mergeCell ref="E8924:F8924"/>
    <mergeCell ref="E8925:F8925"/>
    <mergeCell ref="E8926:F8926"/>
    <mergeCell ref="E8927:F8927"/>
    <mergeCell ref="E8928:F8928"/>
    <mergeCell ref="E8929:F8929"/>
    <mergeCell ref="E8930:F8930"/>
    <mergeCell ref="E8931:F8931"/>
    <mergeCell ref="E8932:F8932"/>
    <mergeCell ref="E8933:F8933"/>
    <mergeCell ref="E8934:F8934"/>
    <mergeCell ref="E8935:F8935"/>
    <mergeCell ref="E8936:F8936"/>
    <mergeCell ref="E8937:F8937"/>
    <mergeCell ref="E8938:F8938"/>
    <mergeCell ref="E8939:F8939"/>
    <mergeCell ref="E8940:F8940"/>
    <mergeCell ref="E8941:F8941"/>
    <mergeCell ref="E8942:F8942"/>
    <mergeCell ref="E8943:F8943"/>
    <mergeCell ref="E8944:F8944"/>
    <mergeCell ref="E8945:F8945"/>
    <mergeCell ref="E8946:F8946"/>
    <mergeCell ref="E8947:F8947"/>
    <mergeCell ref="E8948:F8948"/>
    <mergeCell ref="E8949:F8949"/>
    <mergeCell ref="E8950:F8950"/>
    <mergeCell ref="E8951:F8951"/>
    <mergeCell ref="E8952:F8952"/>
    <mergeCell ref="E8953:F8953"/>
    <mergeCell ref="E8954:F8954"/>
    <mergeCell ref="E8955:F8955"/>
    <mergeCell ref="E8956:F8956"/>
    <mergeCell ref="E8957:F8957"/>
    <mergeCell ref="E8958:F8958"/>
    <mergeCell ref="E8959:F8959"/>
    <mergeCell ref="E8960:F8960"/>
    <mergeCell ref="E8961:F8961"/>
    <mergeCell ref="E8962:F8962"/>
    <mergeCell ref="E8963:F8963"/>
    <mergeCell ref="E8964:F8964"/>
    <mergeCell ref="E8965:F8965"/>
    <mergeCell ref="E8966:F8966"/>
    <mergeCell ref="E8967:F8967"/>
    <mergeCell ref="E8968:F8968"/>
    <mergeCell ref="E8969:F8969"/>
    <mergeCell ref="E8970:F8970"/>
    <mergeCell ref="E8971:F8971"/>
    <mergeCell ref="E8972:F8972"/>
    <mergeCell ref="E8973:F8973"/>
    <mergeCell ref="E8974:F8974"/>
    <mergeCell ref="E8975:F8975"/>
    <mergeCell ref="E8976:F8976"/>
    <mergeCell ref="E8977:F8977"/>
    <mergeCell ref="E8978:F8978"/>
    <mergeCell ref="E8979:F8979"/>
    <mergeCell ref="E8980:F8980"/>
    <mergeCell ref="E8981:F8981"/>
    <mergeCell ref="E8982:F8982"/>
    <mergeCell ref="E8983:F8983"/>
    <mergeCell ref="E8984:F8984"/>
    <mergeCell ref="E8985:F8985"/>
    <mergeCell ref="E8986:F8986"/>
    <mergeCell ref="E8987:F8987"/>
    <mergeCell ref="E8988:F8988"/>
    <mergeCell ref="E8989:F8989"/>
    <mergeCell ref="E8990:F8990"/>
    <mergeCell ref="E8991:F8991"/>
    <mergeCell ref="E8992:F8992"/>
    <mergeCell ref="E8993:F8993"/>
    <mergeCell ref="E8994:F8994"/>
    <mergeCell ref="E8995:F8995"/>
    <mergeCell ref="E8996:F8996"/>
    <mergeCell ref="E8997:F8997"/>
    <mergeCell ref="E8998:F8998"/>
    <mergeCell ref="E8999:F8999"/>
    <mergeCell ref="E9000:F9000"/>
    <mergeCell ref="E9001:F9001"/>
    <mergeCell ref="E9002:F9002"/>
    <mergeCell ref="E9003:F9003"/>
    <mergeCell ref="E9004:F9004"/>
    <mergeCell ref="E9005:F9005"/>
    <mergeCell ref="E9006:F9006"/>
    <mergeCell ref="E9007:F9007"/>
    <mergeCell ref="E9008:F9008"/>
    <mergeCell ref="E9009:F9009"/>
    <mergeCell ref="E9010:F9010"/>
    <mergeCell ref="E9011:F9011"/>
    <mergeCell ref="E9012:F9012"/>
    <mergeCell ref="E9013:F9013"/>
    <mergeCell ref="E9014:F9014"/>
    <mergeCell ref="E9015:F9015"/>
    <mergeCell ref="E9016:F9016"/>
    <mergeCell ref="E9017:F9017"/>
    <mergeCell ref="E9018:F9018"/>
    <mergeCell ref="E9019:F9019"/>
    <mergeCell ref="E9020:F9020"/>
    <mergeCell ref="E9021:F9021"/>
    <mergeCell ref="E9022:F9022"/>
    <mergeCell ref="E9023:F9023"/>
    <mergeCell ref="E9024:F9024"/>
    <mergeCell ref="E9025:F9025"/>
    <mergeCell ref="E9026:F9026"/>
    <mergeCell ref="E9027:F9027"/>
    <mergeCell ref="E9028:F9028"/>
    <mergeCell ref="E9029:F9029"/>
    <mergeCell ref="E9030:F9030"/>
    <mergeCell ref="E9031:F9031"/>
    <mergeCell ref="E9032:F9032"/>
    <mergeCell ref="E9033:F9033"/>
    <mergeCell ref="E9034:F9034"/>
    <mergeCell ref="E9035:F9035"/>
    <mergeCell ref="E9036:F9036"/>
    <mergeCell ref="E9037:F9037"/>
    <mergeCell ref="E9038:F9038"/>
    <mergeCell ref="E9039:F9039"/>
    <mergeCell ref="E9040:F9040"/>
    <mergeCell ref="E9041:F9041"/>
    <mergeCell ref="E9042:F9042"/>
    <mergeCell ref="E9043:F9043"/>
    <mergeCell ref="E9044:F9044"/>
    <mergeCell ref="E9045:F9045"/>
    <mergeCell ref="E9046:F9046"/>
    <mergeCell ref="E9047:F9047"/>
    <mergeCell ref="E9048:F9048"/>
    <mergeCell ref="E9049:F9049"/>
    <mergeCell ref="E9050:F9050"/>
    <mergeCell ref="E9051:F9051"/>
    <mergeCell ref="E9052:F9052"/>
    <mergeCell ref="E9053:F9053"/>
    <mergeCell ref="E9054:F9054"/>
    <mergeCell ref="E9055:F9055"/>
    <mergeCell ref="E9056:F9056"/>
    <mergeCell ref="E9057:F9057"/>
    <mergeCell ref="E9058:F9058"/>
    <mergeCell ref="E9059:F9059"/>
    <mergeCell ref="E9060:F9060"/>
    <mergeCell ref="E9061:F9061"/>
    <mergeCell ref="E9062:F9062"/>
    <mergeCell ref="E9063:F9063"/>
    <mergeCell ref="E9064:F9064"/>
    <mergeCell ref="E9065:F9065"/>
    <mergeCell ref="E9066:F9066"/>
    <mergeCell ref="E9067:F9067"/>
    <mergeCell ref="E9068:F9068"/>
    <mergeCell ref="E9069:F9069"/>
    <mergeCell ref="E9070:F9070"/>
    <mergeCell ref="E9071:F9071"/>
    <mergeCell ref="E9072:F9072"/>
    <mergeCell ref="E9073:F9073"/>
    <mergeCell ref="E9074:F9074"/>
    <mergeCell ref="E9075:F9075"/>
    <mergeCell ref="E9076:F9076"/>
    <mergeCell ref="E9077:F9077"/>
    <mergeCell ref="E9078:F9078"/>
    <mergeCell ref="E9079:F9079"/>
    <mergeCell ref="E9080:F9080"/>
    <mergeCell ref="E9081:F9081"/>
    <mergeCell ref="E9082:F9082"/>
    <mergeCell ref="E9083:F9083"/>
    <mergeCell ref="E9084:F9084"/>
    <mergeCell ref="E9085:F9085"/>
    <mergeCell ref="E9086:F9086"/>
    <mergeCell ref="E9087:F9087"/>
    <mergeCell ref="E9088:F9088"/>
    <mergeCell ref="E9089:F9089"/>
    <mergeCell ref="E9090:F9090"/>
    <mergeCell ref="E9091:F9091"/>
    <mergeCell ref="E9092:F9092"/>
    <mergeCell ref="E9093:F9093"/>
    <mergeCell ref="E9094:F9094"/>
    <mergeCell ref="E9095:F9095"/>
    <mergeCell ref="E9096:F9096"/>
    <mergeCell ref="E9097:F9097"/>
    <mergeCell ref="E9098:F9098"/>
    <mergeCell ref="E9099:F9099"/>
    <mergeCell ref="E9100:F9100"/>
    <mergeCell ref="E9101:F9101"/>
    <mergeCell ref="E9102:F9102"/>
    <mergeCell ref="E9103:F9103"/>
    <mergeCell ref="E9104:F9104"/>
    <mergeCell ref="E9105:F9105"/>
    <mergeCell ref="E9106:F9106"/>
    <mergeCell ref="E9107:F9107"/>
    <mergeCell ref="E9108:F9108"/>
    <mergeCell ref="E9109:F9109"/>
    <mergeCell ref="E9110:F9110"/>
    <mergeCell ref="E9111:F9111"/>
    <mergeCell ref="E9112:F9112"/>
    <mergeCell ref="E9113:F9113"/>
    <mergeCell ref="E9114:F9114"/>
    <mergeCell ref="E9115:F9115"/>
    <mergeCell ref="E9116:F9116"/>
    <mergeCell ref="E9117:F9117"/>
    <mergeCell ref="E9118:F9118"/>
    <mergeCell ref="E9119:F9119"/>
    <mergeCell ref="E9120:F9120"/>
    <mergeCell ref="E9121:F9121"/>
    <mergeCell ref="E9122:F9122"/>
    <mergeCell ref="E9123:F9123"/>
    <mergeCell ref="E9124:F9124"/>
    <mergeCell ref="E9125:F9125"/>
    <mergeCell ref="E9126:F9126"/>
    <mergeCell ref="E9127:F9127"/>
    <mergeCell ref="E9128:F9128"/>
    <mergeCell ref="E9129:F9129"/>
    <mergeCell ref="E9130:F9130"/>
    <mergeCell ref="E9131:F9131"/>
    <mergeCell ref="E9132:F9132"/>
    <mergeCell ref="E9133:F9133"/>
    <mergeCell ref="E9134:F9134"/>
    <mergeCell ref="E9135:F9135"/>
    <mergeCell ref="E9136:F9136"/>
    <mergeCell ref="E9137:F9137"/>
    <mergeCell ref="E9138:F9138"/>
    <mergeCell ref="E9139:F9139"/>
    <mergeCell ref="E9140:F9140"/>
    <mergeCell ref="E9141:F9141"/>
    <mergeCell ref="E9142:F9142"/>
    <mergeCell ref="E9143:F9143"/>
    <mergeCell ref="E9144:F9144"/>
    <mergeCell ref="E9145:F9145"/>
    <mergeCell ref="E9146:F9146"/>
    <mergeCell ref="E9147:F9147"/>
    <mergeCell ref="E9148:F9148"/>
    <mergeCell ref="E9149:F9149"/>
    <mergeCell ref="E9150:F9150"/>
    <mergeCell ref="E9151:F9151"/>
    <mergeCell ref="E9152:F9152"/>
    <mergeCell ref="E9153:F9153"/>
    <mergeCell ref="E9154:F9154"/>
    <mergeCell ref="E9155:F9155"/>
    <mergeCell ref="E9156:F9156"/>
    <mergeCell ref="E9157:F9157"/>
    <mergeCell ref="E9158:F9158"/>
    <mergeCell ref="E9159:F9159"/>
    <mergeCell ref="E9160:F9160"/>
    <mergeCell ref="E9161:F9161"/>
    <mergeCell ref="E9162:F9162"/>
    <mergeCell ref="E9163:F9163"/>
    <mergeCell ref="E9164:F9164"/>
    <mergeCell ref="E9165:F9165"/>
    <mergeCell ref="E9166:F9166"/>
    <mergeCell ref="E9167:F9167"/>
    <mergeCell ref="E9168:F9168"/>
    <mergeCell ref="E9169:F9169"/>
    <mergeCell ref="E9170:F9170"/>
    <mergeCell ref="E9171:F9171"/>
    <mergeCell ref="E9172:F9172"/>
    <mergeCell ref="E9173:F9173"/>
    <mergeCell ref="E9174:F9174"/>
    <mergeCell ref="E9175:F9175"/>
    <mergeCell ref="E9176:F9176"/>
    <mergeCell ref="E9177:F9177"/>
    <mergeCell ref="E9178:F9178"/>
    <mergeCell ref="E9179:F9179"/>
    <mergeCell ref="E9180:F9180"/>
    <mergeCell ref="E9181:F9181"/>
    <mergeCell ref="E9182:F9182"/>
    <mergeCell ref="E9183:F9183"/>
    <mergeCell ref="E9184:F9184"/>
    <mergeCell ref="E9185:F9185"/>
    <mergeCell ref="E9186:F9186"/>
    <mergeCell ref="E9187:F9187"/>
    <mergeCell ref="E9188:F9188"/>
    <mergeCell ref="E9189:F9189"/>
    <mergeCell ref="E9190:F9190"/>
    <mergeCell ref="E9191:F9191"/>
    <mergeCell ref="E9192:F9192"/>
    <mergeCell ref="E9193:F9193"/>
    <mergeCell ref="E9194:F9194"/>
    <mergeCell ref="E9195:F9195"/>
    <mergeCell ref="E9196:F9196"/>
    <mergeCell ref="E9197:F9197"/>
    <mergeCell ref="E9198:F9198"/>
    <mergeCell ref="E9199:F9199"/>
    <mergeCell ref="E9200:F9200"/>
    <mergeCell ref="E9201:F9201"/>
    <mergeCell ref="E9202:F9202"/>
    <mergeCell ref="E9203:F9203"/>
    <mergeCell ref="E9204:F9204"/>
    <mergeCell ref="E9205:F9205"/>
    <mergeCell ref="E9206:F9206"/>
    <mergeCell ref="E9207:F9207"/>
    <mergeCell ref="E9208:F9208"/>
    <mergeCell ref="E9209:F9209"/>
    <mergeCell ref="E9210:F9210"/>
    <mergeCell ref="E9211:F9211"/>
    <mergeCell ref="E9212:F9212"/>
    <mergeCell ref="E9213:F9213"/>
    <mergeCell ref="E9214:F9214"/>
    <mergeCell ref="E9215:F9215"/>
    <mergeCell ref="E9216:F9216"/>
    <mergeCell ref="E9217:F9217"/>
    <mergeCell ref="E9218:F9218"/>
    <mergeCell ref="E9219:F9219"/>
    <mergeCell ref="E9220:F9220"/>
    <mergeCell ref="E9221:F9221"/>
    <mergeCell ref="E9222:F9222"/>
    <mergeCell ref="E9223:F9223"/>
    <mergeCell ref="E9224:F9224"/>
    <mergeCell ref="E9225:F9225"/>
    <mergeCell ref="E9226:F9226"/>
    <mergeCell ref="E9227:F9227"/>
    <mergeCell ref="E9228:F9228"/>
    <mergeCell ref="E9229:F9229"/>
    <mergeCell ref="E9230:F9230"/>
    <mergeCell ref="E9231:F9231"/>
    <mergeCell ref="E9232:F9232"/>
    <mergeCell ref="E9233:F9233"/>
    <mergeCell ref="E9234:F9234"/>
    <mergeCell ref="E9235:F9235"/>
    <mergeCell ref="E9236:F9236"/>
    <mergeCell ref="E9237:F9237"/>
    <mergeCell ref="E9238:F9238"/>
    <mergeCell ref="E9239:F9239"/>
    <mergeCell ref="E9240:F9240"/>
    <mergeCell ref="E9241:F9241"/>
    <mergeCell ref="E9242:F9242"/>
    <mergeCell ref="E9243:F9243"/>
    <mergeCell ref="E9244:F9244"/>
    <mergeCell ref="E9245:F9245"/>
    <mergeCell ref="E9246:F9246"/>
    <mergeCell ref="E9247:F9247"/>
    <mergeCell ref="E9248:F9248"/>
    <mergeCell ref="E9249:F9249"/>
    <mergeCell ref="E9250:F9250"/>
    <mergeCell ref="E9251:F9251"/>
    <mergeCell ref="E9252:F9252"/>
    <mergeCell ref="E9253:F9253"/>
    <mergeCell ref="E9254:F9254"/>
    <mergeCell ref="E9255:F9255"/>
    <mergeCell ref="E9256:F9256"/>
    <mergeCell ref="E9257:F9257"/>
    <mergeCell ref="E9258:F9258"/>
    <mergeCell ref="E9259:F9259"/>
    <mergeCell ref="E9260:F9260"/>
    <mergeCell ref="E9261:F9261"/>
    <mergeCell ref="E9262:F9262"/>
    <mergeCell ref="E9263:F9263"/>
    <mergeCell ref="E9264:F9264"/>
    <mergeCell ref="E9265:F9265"/>
    <mergeCell ref="E9266:F9266"/>
    <mergeCell ref="E9267:F9267"/>
    <mergeCell ref="E9268:F9268"/>
    <mergeCell ref="E9269:F9269"/>
    <mergeCell ref="E9270:F9270"/>
    <mergeCell ref="E9271:F9271"/>
    <mergeCell ref="E9272:F9272"/>
    <mergeCell ref="E9273:F9273"/>
    <mergeCell ref="E9274:F9274"/>
    <mergeCell ref="E9275:F9275"/>
    <mergeCell ref="E9276:F9276"/>
    <mergeCell ref="E9277:F9277"/>
    <mergeCell ref="E9278:F9278"/>
    <mergeCell ref="E9279:F9279"/>
    <mergeCell ref="E9280:F9280"/>
    <mergeCell ref="E9281:F9281"/>
    <mergeCell ref="E9282:F9282"/>
    <mergeCell ref="E9283:F9283"/>
    <mergeCell ref="E9284:F9284"/>
    <mergeCell ref="E9285:F9285"/>
    <mergeCell ref="E9286:F9286"/>
    <mergeCell ref="E9287:F9287"/>
    <mergeCell ref="E9288:F9288"/>
    <mergeCell ref="E9289:F9289"/>
    <mergeCell ref="E9290:F9290"/>
    <mergeCell ref="E9291:F9291"/>
    <mergeCell ref="E9292:F9292"/>
    <mergeCell ref="E9293:F9293"/>
    <mergeCell ref="E9294:F9294"/>
    <mergeCell ref="E9295:F9295"/>
    <mergeCell ref="E9296:F9296"/>
    <mergeCell ref="E9297:F9297"/>
    <mergeCell ref="E9298:F9298"/>
    <mergeCell ref="E9299:F9299"/>
    <mergeCell ref="E9300:F9300"/>
    <mergeCell ref="E9301:F9301"/>
    <mergeCell ref="E9302:F9302"/>
    <mergeCell ref="E9303:F9303"/>
    <mergeCell ref="E9304:F9304"/>
    <mergeCell ref="E9305:F9305"/>
    <mergeCell ref="E9306:F9306"/>
    <mergeCell ref="E9307:F9307"/>
    <mergeCell ref="E9308:F9308"/>
    <mergeCell ref="E9309:F9309"/>
    <mergeCell ref="E9310:F9310"/>
    <mergeCell ref="E9311:F9311"/>
    <mergeCell ref="E9312:F9312"/>
    <mergeCell ref="E9313:F9313"/>
    <mergeCell ref="E9314:F9314"/>
    <mergeCell ref="E9315:F9315"/>
    <mergeCell ref="E9316:F9316"/>
    <mergeCell ref="E9317:F9317"/>
    <mergeCell ref="E9318:F9318"/>
    <mergeCell ref="E9319:F9319"/>
    <mergeCell ref="E9320:F9320"/>
    <mergeCell ref="E9321:F9321"/>
    <mergeCell ref="E9322:F9322"/>
    <mergeCell ref="E9323:F9323"/>
    <mergeCell ref="E9324:F9324"/>
    <mergeCell ref="E9325:F9325"/>
    <mergeCell ref="E9326:F9326"/>
    <mergeCell ref="E9327:F9327"/>
    <mergeCell ref="E9328:F9328"/>
    <mergeCell ref="E9329:F9329"/>
    <mergeCell ref="E9330:F9330"/>
    <mergeCell ref="E9331:F9331"/>
    <mergeCell ref="E9332:F9332"/>
    <mergeCell ref="E9333:F9333"/>
    <mergeCell ref="E9334:F9334"/>
    <mergeCell ref="E9335:F9335"/>
    <mergeCell ref="E9336:F9336"/>
    <mergeCell ref="E9337:F9337"/>
    <mergeCell ref="E9338:F9338"/>
    <mergeCell ref="E9339:F9339"/>
    <mergeCell ref="E9340:F9340"/>
    <mergeCell ref="E9341:F9341"/>
    <mergeCell ref="E9342:F9342"/>
    <mergeCell ref="E9343:F9343"/>
    <mergeCell ref="E9344:F9344"/>
    <mergeCell ref="E9345:F9345"/>
    <mergeCell ref="E9346:F9346"/>
    <mergeCell ref="E9347:F9347"/>
    <mergeCell ref="E9348:F9348"/>
    <mergeCell ref="E9349:F9349"/>
    <mergeCell ref="E9350:F9350"/>
    <mergeCell ref="E9351:F9351"/>
    <mergeCell ref="E9352:F9352"/>
    <mergeCell ref="E9353:F9353"/>
    <mergeCell ref="E9354:F9354"/>
    <mergeCell ref="E9355:F9355"/>
    <mergeCell ref="E9356:F9356"/>
    <mergeCell ref="E9357:F9357"/>
    <mergeCell ref="E9358:F9358"/>
    <mergeCell ref="E9359:F9359"/>
    <mergeCell ref="E9360:F9360"/>
    <mergeCell ref="E9361:F9361"/>
    <mergeCell ref="E9362:F9362"/>
    <mergeCell ref="E9363:F9363"/>
    <mergeCell ref="E9364:F9364"/>
    <mergeCell ref="E9365:F9365"/>
    <mergeCell ref="E9366:F9366"/>
    <mergeCell ref="E9367:F9367"/>
    <mergeCell ref="E9368:F9368"/>
    <mergeCell ref="E9369:F9369"/>
    <mergeCell ref="E9370:F9370"/>
    <mergeCell ref="E9371:F9371"/>
    <mergeCell ref="E9372:F9372"/>
    <mergeCell ref="E9373:F9373"/>
    <mergeCell ref="E9374:F9374"/>
    <mergeCell ref="E9375:F9375"/>
    <mergeCell ref="E9376:F9376"/>
    <mergeCell ref="E9377:F9377"/>
    <mergeCell ref="E9378:F9378"/>
    <mergeCell ref="E9379:F9379"/>
    <mergeCell ref="E9380:F9380"/>
    <mergeCell ref="E9381:F9381"/>
    <mergeCell ref="E9382:F9382"/>
    <mergeCell ref="E9383:F9383"/>
    <mergeCell ref="E9384:F9384"/>
    <mergeCell ref="E9385:F9385"/>
    <mergeCell ref="E9386:F9386"/>
    <mergeCell ref="E9387:F9387"/>
    <mergeCell ref="E9388:F9388"/>
    <mergeCell ref="E9389:F9389"/>
    <mergeCell ref="E9390:F9390"/>
    <mergeCell ref="E9391:F9391"/>
    <mergeCell ref="E9392:F9392"/>
    <mergeCell ref="E9393:F9393"/>
    <mergeCell ref="E9394:F9394"/>
    <mergeCell ref="E9395:F9395"/>
    <mergeCell ref="E9396:F9396"/>
    <mergeCell ref="E9397:F9397"/>
    <mergeCell ref="E9398:F9398"/>
    <mergeCell ref="E9399:F9399"/>
    <mergeCell ref="E9400:F9400"/>
    <mergeCell ref="E9401:F9401"/>
    <mergeCell ref="E9402:F9402"/>
    <mergeCell ref="E9403:F9403"/>
    <mergeCell ref="E9404:F9404"/>
    <mergeCell ref="E9405:F9405"/>
    <mergeCell ref="E9406:F9406"/>
    <mergeCell ref="E9407:F9407"/>
    <mergeCell ref="E9408:F9408"/>
    <mergeCell ref="E9409:F9409"/>
    <mergeCell ref="E9410:F9410"/>
    <mergeCell ref="E9411:F9411"/>
    <mergeCell ref="E9412:F9412"/>
    <mergeCell ref="E9413:F9413"/>
    <mergeCell ref="E9414:F9414"/>
    <mergeCell ref="E9415:F9415"/>
    <mergeCell ref="E9416:F9416"/>
    <mergeCell ref="E9417:F9417"/>
    <mergeCell ref="E9418:F9418"/>
    <mergeCell ref="E9419:F9419"/>
    <mergeCell ref="E9420:F9420"/>
    <mergeCell ref="E9421:F9421"/>
    <mergeCell ref="E9422:F9422"/>
    <mergeCell ref="E9423:F9423"/>
    <mergeCell ref="E9424:F9424"/>
    <mergeCell ref="E9425:F9425"/>
    <mergeCell ref="E9426:F9426"/>
    <mergeCell ref="E9427:F9427"/>
    <mergeCell ref="E9428:F9428"/>
    <mergeCell ref="E9429:F9429"/>
    <mergeCell ref="E9430:F9430"/>
    <mergeCell ref="E9431:F9431"/>
    <mergeCell ref="E9432:F9432"/>
    <mergeCell ref="E9433:F9433"/>
    <mergeCell ref="E9434:F9434"/>
    <mergeCell ref="E9435:F9435"/>
    <mergeCell ref="E9436:F9436"/>
    <mergeCell ref="E9437:F9437"/>
    <mergeCell ref="E9438:F9438"/>
    <mergeCell ref="E9439:F9439"/>
    <mergeCell ref="E9440:F9440"/>
    <mergeCell ref="E9441:F9441"/>
    <mergeCell ref="E9442:F9442"/>
    <mergeCell ref="E9443:F9443"/>
    <mergeCell ref="E9444:F9444"/>
    <mergeCell ref="E9445:F9445"/>
    <mergeCell ref="E9446:F9446"/>
    <mergeCell ref="E9447:F9447"/>
    <mergeCell ref="E9448:F9448"/>
    <mergeCell ref="E9449:F9449"/>
    <mergeCell ref="E9450:F9450"/>
    <mergeCell ref="E9451:F9451"/>
    <mergeCell ref="E9452:F9452"/>
    <mergeCell ref="E9453:F9453"/>
    <mergeCell ref="E9454:F9454"/>
    <mergeCell ref="E9455:F9455"/>
    <mergeCell ref="E9456:F9456"/>
    <mergeCell ref="E9457:F9457"/>
    <mergeCell ref="E9458:F9458"/>
    <mergeCell ref="E9459:F9459"/>
    <mergeCell ref="E9460:F9460"/>
    <mergeCell ref="E9461:F9461"/>
    <mergeCell ref="E9462:F9462"/>
    <mergeCell ref="E9463:F9463"/>
    <mergeCell ref="E9464:F9464"/>
    <mergeCell ref="E9465:F9465"/>
    <mergeCell ref="E9466:F9466"/>
    <mergeCell ref="E9467:F9467"/>
    <mergeCell ref="E9468:F9468"/>
    <mergeCell ref="E9469:F9469"/>
    <mergeCell ref="E9470:F9470"/>
    <mergeCell ref="E9471:F9471"/>
    <mergeCell ref="E9472:F9472"/>
    <mergeCell ref="E9473:F9473"/>
    <mergeCell ref="E9474:F9474"/>
    <mergeCell ref="E9475:F9475"/>
    <mergeCell ref="E9476:F9476"/>
    <mergeCell ref="E9477:F9477"/>
    <mergeCell ref="E9478:F9478"/>
    <mergeCell ref="E9479:F9479"/>
    <mergeCell ref="E9480:F9480"/>
    <mergeCell ref="E9481:F9481"/>
    <mergeCell ref="E9482:F9482"/>
    <mergeCell ref="E9483:F9483"/>
    <mergeCell ref="E9484:F9484"/>
    <mergeCell ref="E9485:F9485"/>
    <mergeCell ref="E9486:F9486"/>
    <mergeCell ref="E9487:F9487"/>
    <mergeCell ref="E9488:F9488"/>
    <mergeCell ref="E9489:F9489"/>
    <mergeCell ref="E9490:F9490"/>
    <mergeCell ref="E9491:F9491"/>
    <mergeCell ref="E9492:F9492"/>
    <mergeCell ref="E9493:F9493"/>
    <mergeCell ref="E9494:F9494"/>
    <mergeCell ref="E9495:F9495"/>
    <mergeCell ref="E9496:F9496"/>
    <mergeCell ref="E9497:F9497"/>
    <mergeCell ref="E9498:F9498"/>
    <mergeCell ref="E9499:F9499"/>
    <mergeCell ref="E9500:F9500"/>
    <mergeCell ref="E9501:F9501"/>
    <mergeCell ref="E9502:F9502"/>
    <mergeCell ref="E9503:F9503"/>
    <mergeCell ref="E9504:F9504"/>
    <mergeCell ref="E9505:F9505"/>
    <mergeCell ref="E9506:F9506"/>
    <mergeCell ref="E9507:F9507"/>
    <mergeCell ref="E9508:F9508"/>
    <mergeCell ref="E9509:F9509"/>
    <mergeCell ref="E9510:F9510"/>
    <mergeCell ref="E9511:F9511"/>
    <mergeCell ref="E9512:F9512"/>
    <mergeCell ref="E9513:F9513"/>
    <mergeCell ref="E9514:F9514"/>
    <mergeCell ref="E9515:F9515"/>
    <mergeCell ref="E9516:F9516"/>
    <mergeCell ref="E9517:F9517"/>
    <mergeCell ref="E9518:F9518"/>
    <mergeCell ref="E9519:F9519"/>
    <mergeCell ref="E9520:F9520"/>
    <mergeCell ref="E9521:F9521"/>
    <mergeCell ref="E9522:F9522"/>
    <mergeCell ref="E9523:F9523"/>
    <mergeCell ref="E9524:F9524"/>
    <mergeCell ref="E9525:F9525"/>
    <mergeCell ref="E9526:F9526"/>
    <mergeCell ref="E9527:F9527"/>
    <mergeCell ref="E9528:F9528"/>
    <mergeCell ref="E9529:F9529"/>
    <mergeCell ref="E9530:F9530"/>
    <mergeCell ref="E9531:F9531"/>
    <mergeCell ref="E9532:F9532"/>
    <mergeCell ref="E9533:F9533"/>
    <mergeCell ref="E9534:F9534"/>
    <mergeCell ref="E9535:F9535"/>
    <mergeCell ref="E9536:F9536"/>
    <mergeCell ref="E9537:F9537"/>
    <mergeCell ref="E9538:F9538"/>
    <mergeCell ref="E9539:F9539"/>
    <mergeCell ref="E9540:F9540"/>
    <mergeCell ref="E9541:F9541"/>
    <mergeCell ref="E9542:F9542"/>
    <mergeCell ref="E9543:F9543"/>
    <mergeCell ref="E9544:F9544"/>
    <mergeCell ref="E9545:F9545"/>
    <mergeCell ref="E9546:F9546"/>
    <mergeCell ref="E9547:F9547"/>
    <mergeCell ref="E9548:F9548"/>
    <mergeCell ref="E9549:F9549"/>
    <mergeCell ref="E9550:F9550"/>
    <mergeCell ref="E9551:F9551"/>
    <mergeCell ref="E9552:F9552"/>
    <mergeCell ref="E9553:F9553"/>
    <mergeCell ref="E9554:F9554"/>
    <mergeCell ref="E9555:F9555"/>
    <mergeCell ref="E9556:F9556"/>
    <mergeCell ref="E9557:F9557"/>
    <mergeCell ref="E9558:F9558"/>
    <mergeCell ref="E9559:F9559"/>
    <mergeCell ref="E9560:F9560"/>
    <mergeCell ref="E9561:F9561"/>
    <mergeCell ref="E9562:F9562"/>
    <mergeCell ref="E9563:F9563"/>
    <mergeCell ref="E9564:F9564"/>
    <mergeCell ref="E9565:F9565"/>
    <mergeCell ref="E9566:F9566"/>
    <mergeCell ref="E9567:F9567"/>
    <mergeCell ref="E9568:F9568"/>
    <mergeCell ref="E9569:F9569"/>
    <mergeCell ref="E9570:F9570"/>
    <mergeCell ref="E9571:F9571"/>
    <mergeCell ref="E9572:F9572"/>
    <mergeCell ref="E9573:F9573"/>
    <mergeCell ref="E9574:F9574"/>
    <mergeCell ref="E9575:F9575"/>
    <mergeCell ref="E9576:F9576"/>
    <mergeCell ref="E9577:F9577"/>
    <mergeCell ref="E9578:F9578"/>
    <mergeCell ref="E9579:F9579"/>
    <mergeCell ref="E9580:F9580"/>
    <mergeCell ref="E9581:F9581"/>
    <mergeCell ref="E9582:F9582"/>
    <mergeCell ref="E9583:F9583"/>
    <mergeCell ref="E9584:F9584"/>
    <mergeCell ref="E9585:F9585"/>
    <mergeCell ref="E9586:F9586"/>
    <mergeCell ref="E9587:F9587"/>
    <mergeCell ref="E9588:F9588"/>
    <mergeCell ref="E9589:F9589"/>
    <mergeCell ref="E9590:F9590"/>
    <mergeCell ref="E9591:F9591"/>
    <mergeCell ref="E9592:F9592"/>
    <mergeCell ref="E9593:F9593"/>
    <mergeCell ref="E9594:F9594"/>
    <mergeCell ref="E9595:F9595"/>
    <mergeCell ref="E9596:F9596"/>
    <mergeCell ref="E9597:F9597"/>
    <mergeCell ref="E9598:F9598"/>
    <mergeCell ref="E9599:F9599"/>
    <mergeCell ref="E9600:F9600"/>
    <mergeCell ref="E9601:F9601"/>
    <mergeCell ref="E9602:F9602"/>
    <mergeCell ref="E9603:F9603"/>
    <mergeCell ref="E9604:F9604"/>
    <mergeCell ref="E9605:F9605"/>
    <mergeCell ref="E9606:F9606"/>
    <mergeCell ref="E9607:F9607"/>
    <mergeCell ref="E9608:F9608"/>
    <mergeCell ref="E9609:F9609"/>
    <mergeCell ref="E9610:F9610"/>
    <mergeCell ref="E9611:F9611"/>
    <mergeCell ref="E9612:F9612"/>
    <mergeCell ref="E9613:F9613"/>
    <mergeCell ref="E9614:F9614"/>
    <mergeCell ref="E9615:F9615"/>
    <mergeCell ref="E9616:F9616"/>
    <mergeCell ref="E9617:F9617"/>
    <mergeCell ref="E9618:F9618"/>
    <mergeCell ref="E9619:F9619"/>
    <mergeCell ref="E9620:F9620"/>
    <mergeCell ref="E9621:F9621"/>
    <mergeCell ref="E9622:F9622"/>
    <mergeCell ref="E9623:F9623"/>
    <mergeCell ref="E9624:F9624"/>
    <mergeCell ref="E9625:F9625"/>
    <mergeCell ref="E9626:F9626"/>
    <mergeCell ref="E9627:F9627"/>
    <mergeCell ref="E9628:F9628"/>
    <mergeCell ref="E9629:F9629"/>
    <mergeCell ref="E9630:F9630"/>
    <mergeCell ref="E9631:F9631"/>
    <mergeCell ref="E9632:F9632"/>
    <mergeCell ref="E9633:F9633"/>
    <mergeCell ref="E9634:F9634"/>
    <mergeCell ref="E9635:F9635"/>
    <mergeCell ref="E9636:F9636"/>
    <mergeCell ref="E9637:F9637"/>
    <mergeCell ref="E9638:F9638"/>
    <mergeCell ref="E9639:F9639"/>
    <mergeCell ref="E9640:F9640"/>
    <mergeCell ref="E9641:F9641"/>
    <mergeCell ref="E9642:F9642"/>
    <mergeCell ref="E9643:F9643"/>
    <mergeCell ref="E9644:F9644"/>
    <mergeCell ref="E9645:F9645"/>
    <mergeCell ref="E9646:F9646"/>
    <mergeCell ref="E9647:F9647"/>
    <mergeCell ref="E9648:F9648"/>
    <mergeCell ref="E9649:F9649"/>
    <mergeCell ref="E9650:F9650"/>
    <mergeCell ref="E9651:F9651"/>
    <mergeCell ref="E9652:F9652"/>
    <mergeCell ref="E9653:F9653"/>
    <mergeCell ref="E9654:F9654"/>
    <mergeCell ref="E9655:F9655"/>
    <mergeCell ref="E9656:F9656"/>
    <mergeCell ref="E9657:F9657"/>
    <mergeCell ref="E9658:F9658"/>
    <mergeCell ref="E9659:F9659"/>
    <mergeCell ref="E9660:F9660"/>
    <mergeCell ref="E9661:F9661"/>
    <mergeCell ref="E9662:F9662"/>
    <mergeCell ref="E9663:F9663"/>
    <mergeCell ref="E9664:F9664"/>
    <mergeCell ref="E9665:F9665"/>
    <mergeCell ref="E9666:F9666"/>
    <mergeCell ref="E9667:F9667"/>
    <mergeCell ref="E9668:F9668"/>
    <mergeCell ref="E9669:F9669"/>
    <mergeCell ref="E9670:F9670"/>
    <mergeCell ref="E9671:F9671"/>
    <mergeCell ref="E9672:F9672"/>
    <mergeCell ref="E9673:F9673"/>
    <mergeCell ref="E9674:F9674"/>
    <mergeCell ref="E9675:F9675"/>
    <mergeCell ref="E9676:F9676"/>
    <mergeCell ref="E9677:F9677"/>
    <mergeCell ref="E9678:F9678"/>
    <mergeCell ref="E9679:F9679"/>
    <mergeCell ref="E9680:F9680"/>
    <mergeCell ref="E9681:F9681"/>
    <mergeCell ref="E9682:F9682"/>
    <mergeCell ref="E9683:F9683"/>
    <mergeCell ref="E9684:F9684"/>
    <mergeCell ref="E9685:F9685"/>
    <mergeCell ref="E9686:F9686"/>
    <mergeCell ref="E9687:F9687"/>
    <mergeCell ref="E9688:F9688"/>
    <mergeCell ref="E9689:F9689"/>
    <mergeCell ref="E9690:F9690"/>
    <mergeCell ref="E9691:F9691"/>
    <mergeCell ref="E9692:F9692"/>
    <mergeCell ref="E9693:F9693"/>
    <mergeCell ref="E9694:F9694"/>
    <mergeCell ref="E9695:F9695"/>
    <mergeCell ref="E9696:F9696"/>
    <mergeCell ref="E9697:F9697"/>
    <mergeCell ref="E9698:F9698"/>
    <mergeCell ref="E9699:F9699"/>
    <mergeCell ref="E9700:F9700"/>
    <mergeCell ref="E9701:F9701"/>
    <mergeCell ref="E9702:F9702"/>
    <mergeCell ref="E9703:F9703"/>
    <mergeCell ref="E9704:F9704"/>
    <mergeCell ref="E9705:F9705"/>
    <mergeCell ref="E9706:F9706"/>
    <mergeCell ref="E9707:F9707"/>
    <mergeCell ref="E9708:F9708"/>
    <mergeCell ref="E9709:F9709"/>
    <mergeCell ref="E9710:F9710"/>
    <mergeCell ref="E9711:F9711"/>
    <mergeCell ref="E9712:F9712"/>
    <mergeCell ref="E9713:F9713"/>
    <mergeCell ref="E9714:F9714"/>
    <mergeCell ref="E9715:F9715"/>
    <mergeCell ref="E9716:F9716"/>
    <mergeCell ref="E9717:F9717"/>
    <mergeCell ref="E9718:F9718"/>
    <mergeCell ref="E9719:F9719"/>
    <mergeCell ref="E9720:F9720"/>
    <mergeCell ref="E9721:F9721"/>
    <mergeCell ref="E9722:F9722"/>
    <mergeCell ref="E9723:F9723"/>
    <mergeCell ref="E9724:F9724"/>
    <mergeCell ref="E9725:F9725"/>
    <mergeCell ref="E9726:F9726"/>
    <mergeCell ref="E9727:F9727"/>
    <mergeCell ref="E9728:F9728"/>
    <mergeCell ref="E9729:F9729"/>
    <mergeCell ref="E9730:F9730"/>
    <mergeCell ref="E9731:F9731"/>
    <mergeCell ref="E9732:F9732"/>
    <mergeCell ref="E9733:F9733"/>
    <mergeCell ref="E9734:F9734"/>
    <mergeCell ref="E9735:F9735"/>
    <mergeCell ref="E9736:F9736"/>
    <mergeCell ref="E9737:F9737"/>
    <mergeCell ref="E9738:F9738"/>
    <mergeCell ref="E9739:F9739"/>
    <mergeCell ref="E9740:F9740"/>
    <mergeCell ref="E9741:F9741"/>
    <mergeCell ref="E9742:F9742"/>
    <mergeCell ref="E9743:F9743"/>
    <mergeCell ref="E9744:F9744"/>
    <mergeCell ref="E9745:F9745"/>
    <mergeCell ref="E9746:F9746"/>
    <mergeCell ref="E9747:F9747"/>
    <mergeCell ref="E9748:F9748"/>
    <mergeCell ref="E9749:F9749"/>
    <mergeCell ref="E9750:F9750"/>
    <mergeCell ref="E9751:F9751"/>
    <mergeCell ref="E9752:F9752"/>
    <mergeCell ref="E9753:F9753"/>
    <mergeCell ref="E9754:F9754"/>
    <mergeCell ref="E9755:F9755"/>
    <mergeCell ref="E9756:F9756"/>
    <mergeCell ref="E9757:F9757"/>
    <mergeCell ref="E9758:F9758"/>
    <mergeCell ref="E9759:F9759"/>
    <mergeCell ref="E9760:F9760"/>
    <mergeCell ref="E9761:F9761"/>
    <mergeCell ref="E9762:F9762"/>
    <mergeCell ref="E9763:F9763"/>
    <mergeCell ref="E9764:F9764"/>
    <mergeCell ref="E9765:F9765"/>
    <mergeCell ref="E9766:F9766"/>
    <mergeCell ref="E9767:F9767"/>
    <mergeCell ref="E9768:F9768"/>
    <mergeCell ref="E9769:F9769"/>
    <mergeCell ref="E9770:F9770"/>
    <mergeCell ref="E9771:F9771"/>
    <mergeCell ref="E9772:F9772"/>
    <mergeCell ref="E9773:F9773"/>
    <mergeCell ref="E9774:F9774"/>
    <mergeCell ref="E9775:F9775"/>
    <mergeCell ref="E9776:F9776"/>
    <mergeCell ref="E9777:F9777"/>
    <mergeCell ref="E9778:F9778"/>
    <mergeCell ref="E9779:F9779"/>
    <mergeCell ref="E9780:F9780"/>
    <mergeCell ref="E9781:F9781"/>
    <mergeCell ref="E9782:F9782"/>
    <mergeCell ref="E9783:F9783"/>
    <mergeCell ref="E9784:F9784"/>
    <mergeCell ref="E9785:F9785"/>
    <mergeCell ref="E9786:F9786"/>
    <mergeCell ref="E9787:F9787"/>
    <mergeCell ref="E9788:F9788"/>
    <mergeCell ref="E9789:F9789"/>
    <mergeCell ref="E9790:F9790"/>
    <mergeCell ref="E9791:F9791"/>
    <mergeCell ref="E9792:F9792"/>
    <mergeCell ref="E9793:F9793"/>
    <mergeCell ref="E9794:F9794"/>
    <mergeCell ref="E9795:F9795"/>
    <mergeCell ref="E9796:F9796"/>
    <mergeCell ref="E9797:F9797"/>
    <mergeCell ref="E9798:F9798"/>
    <mergeCell ref="E9799:F9799"/>
    <mergeCell ref="E9800:F9800"/>
    <mergeCell ref="E9801:F9801"/>
    <mergeCell ref="E9802:F9802"/>
    <mergeCell ref="E9803:F9803"/>
    <mergeCell ref="E9804:F9804"/>
    <mergeCell ref="E9805:F9805"/>
    <mergeCell ref="E9806:F9806"/>
    <mergeCell ref="E9807:F9807"/>
    <mergeCell ref="E9808:F9808"/>
    <mergeCell ref="E9809:F9809"/>
    <mergeCell ref="E9810:F9810"/>
    <mergeCell ref="E9811:F9811"/>
    <mergeCell ref="E9812:F9812"/>
    <mergeCell ref="E9813:F9813"/>
    <mergeCell ref="E9814:F9814"/>
    <mergeCell ref="E9815:F9815"/>
    <mergeCell ref="E9816:F9816"/>
    <mergeCell ref="E9817:F9817"/>
    <mergeCell ref="E9818:F9818"/>
    <mergeCell ref="E9819:F9819"/>
    <mergeCell ref="E9820:F9820"/>
    <mergeCell ref="E9821:F9821"/>
    <mergeCell ref="E9822:F9822"/>
    <mergeCell ref="E9823:F9823"/>
    <mergeCell ref="E9824:F9824"/>
    <mergeCell ref="E9825:F9825"/>
    <mergeCell ref="E9826:F9826"/>
    <mergeCell ref="E9827:F9827"/>
    <mergeCell ref="E9828:F9828"/>
    <mergeCell ref="E9829:F9829"/>
    <mergeCell ref="E9830:F9830"/>
    <mergeCell ref="E9831:F9831"/>
    <mergeCell ref="E9832:F9832"/>
    <mergeCell ref="E9833:F9833"/>
    <mergeCell ref="E9834:F9834"/>
    <mergeCell ref="E9835:F9835"/>
    <mergeCell ref="E9836:F9836"/>
    <mergeCell ref="E9837:F9837"/>
    <mergeCell ref="E9838:F9838"/>
    <mergeCell ref="E9839:F9839"/>
    <mergeCell ref="E9840:F9840"/>
    <mergeCell ref="E9841:F9841"/>
    <mergeCell ref="E9842:F9842"/>
    <mergeCell ref="E9843:F9843"/>
    <mergeCell ref="E9844:F9844"/>
    <mergeCell ref="E9845:F9845"/>
    <mergeCell ref="E9846:F9846"/>
    <mergeCell ref="E9847:F9847"/>
    <mergeCell ref="E9848:F9848"/>
    <mergeCell ref="E9849:F9849"/>
    <mergeCell ref="E9850:F9850"/>
    <mergeCell ref="E9851:F9851"/>
    <mergeCell ref="E9852:F9852"/>
    <mergeCell ref="E9853:F9853"/>
    <mergeCell ref="E9854:F9854"/>
    <mergeCell ref="E9855:F9855"/>
    <mergeCell ref="E9856:F9856"/>
    <mergeCell ref="E9857:F9857"/>
    <mergeCell ref="E9858:F9858"/>
    <mergeCell ref="E9859:F9859"/>
    <mergeCell ref="E9860:F9860"/>
    <mergeCell ref="E9861:F9861"/>
    <mergeCell ref="E9862:F9862"/>
    <mergeCell ref="E9863:F9863"/>
    <mergeCell ref="E9864:F9864"/>
    <mergeCell ref="E9865:F9865"/>
    <mergeCell ref="E9866:F9866"/>
    <mergeCell ref="E9867:F9867"/>
    <mergeCell ref="E9868:F9868"/>
    <mergeCell ref="E9869:F9869"/>
    <mergeCell ref="E9870:F9870"/>
    <mergeCell ref="E9871:F9871"/>
    <mergeCell ref="E9872:F9872"/>
    <mergeCell ref="E9873:F9873"/>
    <mergeCell ref="E9874:F9874"/>
    <mergeCell ref="E9875:F9875"/>
    <mergeCell ref="E9876:F9876"/>
    <mergeCell ref="E9877:F9877"/>
    <mergeCell ref="E9878:F9878"/>
    <mergeCell ref="E9879:F9879"/>
    <mergeCell ref="E9880:F9880"/>
    <mergeCell ref="E9881:F9881"/>
    <mergeCell ref="E9882:F9882"/>
    <mergeCell ref="E9883:F9883"/>
    <mergeCell ref="E9884:F9884"/>
    <mergeCell ref="E9885:F9885"/>
    <mergeCell ref="E9886:F9886"/>
    <mergeCell ref="E9887:F9887"/>
    <mergeCell ref="E9888:F9888"/>
    <mergeCell ref="E9889:F9889"/>
    <mergeCell ref="E9890:F9890"/>
    <mergeCell ref="E9891:F9891"/>
    <mergeCell ref="E9892:F9892"/>
    <mergeCell ref="E9893:F9893"/>
    <mergeCell ref="E9894:F9894"/>
    <mergeCell ref="E9895:F9895"/>
    <mergeCell ref="E9896:F9896"/>
    <mergeCell ref="E9897:F9897"/>
    <mergeCell ref="E9898:F9898"/>
    <mergeCell ref="E9899:F9899"/>
    <mergeCell ref="E9900:F9900"/>
    <mergeCell ref="E9901:F9901"/>
    <mergeCell ref="E9902:F9902"/>
    <mergeCell ref="E9903:F9903"/>
    <mergeCell ref="E9904:F9904"/>
    <mergeCell ref="E9905:F9905"/>
    <mergeCell ref="E9906:F9906"/>
    <mergeCell ref="E9907:F9907"/>
    <mergeCell ref="E9908:F9908"/>
    <mergeCell ref="E9909:F9909"/>
    <mergeCell ref="E9910:F9910"/>
    <mergeCell ref="E9911:F9911"/>
    <mergeCell ref="E9912:F9912"/>
    <mergeCell ref="E9913:F9913"/>
    <mergeCell ref="E9914:F9914"/>
    <mergeCell ref="E9915:F9915"/>
    <mergeCell ref="E9916:F9916"/>
    <mergeCell ref="E9917:F9917"/>
    <mergeCell ref="E9918:F9918"/>
    <mergeCell ref="E9919:F9919"/>
    <mergeCell ref="E9920:F9920"/>
    <mergeCell ref="E9921:F9921"/>
    <mergeCell ref="E9922:F9922"/>
    <mergeCell ref="E9923:F9923"/>
    <mergeCell ref="E9924:F9924"/>
    <mergeCell ref="E9925:F9925"/>
    <mergeCell ref="E9926:F9926"/>
    <mergeCell ref="E9927:F9927"/>
    <mergeCell ref="E9928:F9928"/>
    <mergeCell ref="E9929:F9929"/>
    <mergeCell ref="E9930:F9930"/>
    <mergeCell ref="E9931:F9931"/>
    <mergeCell ref="E9932:F9932"/>
    <mergeCell ref="E9933:F9933"/>
    <mergeCell ref="E9934:F9934"/>
    <mergeCell ref="E9935:F9935"/>
    <mergeCell ref="E9936:F9936"/>
    <mergeCell ref="E9937:F9937"/>
    <mergeCell ref="E9938:F9938"/>
    <mergeCell ref="E9939:F9939"/>
    <mergeCell ref="E9940:F9940"/>
    <mergeCell ref="E9941:F9941"/>
    <mergeCell ref="E9942:F9942"/>
    <mergeCell ref="E9943:F9943"/>
    <mergeCell ref="E9944:F9944"/>
    <mergeCell ref="E9945:F9945"/>
    <mergeCell ref="E9946:F9946"/>
    <mergeCell ref="E9947:F9947"/>
    <mergeCell ref="E9948:F9948"/>
    <mergeCell ref="E9949:F9949"/>
    <mergeCell ref="E9950:F9950"/>
    <mergeCell ref="E9951:F9951"/>
    <mergeCell ref="E9952:F9952"/>
    <mergeCell ref="E9953:F9953"/>
    <mergeCell ref="E9954:F9954"/>
    <mergeCell ref="E9955:F9955"/>
    <mergeCell ref="E9956:F9956"/>
    <mergeCell ref="E9957:F9957"/>
    <mergeCell ref="E9958:F9958"/>
    <mergeCell ref="E9959:F9959"/>
    <mergeCell ref="E9960:F9960"/>
    <mergeCell ref="E9961:F9961"/>
    <mergeCell ref="E9962:F9962"/>
    <mergeCell ref="E9963:F9963"/>
    <mergeCell ref="E9964:F9964"/>
    <mergeCell ref="E9965:F9965"/>
    <mergeCell ref="E9966:F9966"/>
    <mergeCell ref="E9967:F9967"/>
    <mergeCell ref="E9968:F9968"/>
    <mergeCell ref="E9969:F9969"/>
    <mergeCell ref="E9970:F9970"/>
    <mergeCell ref="E9971:F9971"/>
    <mergeCell ref="E9972:F9972"/>
    <mergeCell ref="E9973:F9973"/>
    <mergeCell ref="E9974:F9974"/>
    <mergeCell ref="E9975:F9975"/>
    <mergeCell ref="E9976:F9976"/>
    <mergeCell ref="E9977:F9977"/>
    <mergeCell ref="E9978:F9978"/>
    <mergeCell ref="E9979:F9979"/>
    <mergeCell ref="E9980:F9980"/>
    <mergeCell ref="E9981:F9981"/>
    <mergeCell ref="E9982:F9982"/>
    <mergeCell ref="E9983:F9983"/>
    <mergeCell ref="E9984:F9984"/>
    <mergeCell ref="E9985:F9985"/>
    <mergeCell ref="E9986:F9986"/>
    <mergeCell ref="E9987:F9987"/>
    <mergeCell ref="E9988:F9988"/>
    <mergeCell ref="E9989:F9989"/>
    <mergeCell ref="E9990:F9990"/>
    <mergeCell ref="E9991:F9991"/>
    <mergeCell ref="E9992:F9992"/>
    <mergeCell ref="E9993:F9993"/>
    <mergeCell ref="E9994:F9994"/>
    <mergeCell ref="E9995:F9995"/>
    <mergeCell ref="E9996:F9996"/>
    <mergeCell ref="E9997:F9997"/>
    <mergeCell ref="E9998:F9998"/>
    <mergeCell ref="E9999:F9999"/>
    <mergeCell ref="E10000:F10000"/>
    <mergeCell ref="E10001:F10001"/>
    <mergeCell ref="E10002:F10002"/>
    <mergeCell ref="E10003:F10003"/>
    <mergeCell ref="E10004:F10004"/>
    <mergeCell ref="E10005:F10005"/>
    <mergeCell ref="E10006:F10006"/>
    <mergeCell ref="E10007:F10007"/>
    <mergeCell ref="E10008:F10008"/>
    <mergeCell ref="E10009:F10009"/>
    <mergeCell ref="E10010:F10010"/>
    <mergeCell ref="E10011:F10011"/>
    <mergeCell ref="E10012:F10012"/>
    <mergeCell ref="E10013:F10013"/>
    <mergeCell ref="E10014:F10014"/>
    <mergeCell ref="E10015:F10015"/>
    <mergeCell ref="E10016:F10016"/>
    <mergeCell ref="E10017:F10017"/>
    <mergeCell ref="E10018:F10018"/>
    <mergeCell ref="E10019:F10019"/>
    <mergeCell ref="E10020:F10020"/>
    <mergeCell ref="E10021:F10021"/>
    <mergeCell ref="E10022:F10022"/>
    <mergeCell ref="E10023:F10023"/>
    <mergeCell ref="E10024:F10024"/>
    <mergeCell ref="E10025:F10025"/>
    <mergeCell ref="E10026:F10026"/>
    <mergeCell ref="E10027:F10027"/>
    <mergeCell ref="E10028:F10028"/>
    <mergeCell ref="E10029:F10029"/>
    <mergeCell ref="E10030:F10030"/>
    <mergeCell ref="E10031:F10031"/>
    <mergeCell ref="E10032:F10032"/>
    <mergeCell ref="E10033:F10033"/>
    <mergeCell ref="E10034:F10034"/>
    <mergeCell ref="E10035:F10035"/>
    <mergeCell ref="E10036:F10036"/>
    <mergeCell ref="E10037:F10037"/>
    <mergeCell ref="E10038:F10038"/>
    <mergeCell ref="E10039:F10039"/>
    <mergeCell ref="E10040:F10040"/>
    <mergeCell ref="E10041:F10041"/>
    <mergeCell ref="E10042:F10042"/>
    <mergeCell ref="E10043:F10043"/>
    <mergeCell ref="E10044:F10044"/>
    <mergeCell ref="E10045:F10045"/>
    <mergeCell ref="E10046:F10046"/>
    <mergeCell ref="E10047:F10047"/>
    <mergeCell ref="E10048:F10048"/>
    <mergeCell ref="E10049:F10049"/>
    <mergeCell ref="E10050:F10050"/>
    <mergeCell ref="E10051:F10051"/>
    <mergeCell ref="E10052:F10052"/>
    <mergeCell ref="E10053:F10053"/>
    <mergeCell ref="E10054:F10054"/>
    <mergeCell ref="E10055:F10055"/>
    <mergeCell ref="E10056:F10056"/>
    <mergeCell ref="E10057:F10057"/>
    <mergeCell ref="E10058:F10058"/>
    <mergeCell ref="E10059:F10059"/>
    <mergeCell ref="E10060:F10060"/>
    <mergeCell ref="E10061:F10061"/>
    <mergeCell ref="E10062:F10062"/>
    <mergeCell ref="E10063:F10063"/>
    <mergeCell ref="E10064:F10064"/>
    <mergeCell ref="E10065:F10065"/>
    <mergeCell ref="E10066:F10066"/>
    <mergeCell ref="E10067:F10067"/>
    <mergeCell ref="E10068:F10068"/>
    <mergeCell ref="E10069:F10069"/>
    <mergeCell ref="E10070:F10070"/>
    <mergeCell ref="E10071:F10071"/>
    <mergeCell ref="E10072:F10072"/>
    <mergeCell ref="E10073:F10073"/>
    <mergeCell ref="E10074:F10074"/>
    <mergeCell ref="E10075:F10075"/>
    <mergeCell ref="E10076:F10076"/>
    <mergeCell ref="E10077:F10077"/>
    <mergeCell ref="E10078:F10078"/>
    <mergeCell ref="E10079:F10079"/>
    <mergeCell ref="E10080:F10080"/>
    <mergeCell ref="E10081:F10081"/>
    <mergeCell ref="E10082:F10082"/>
    <mergeCell ref="E10083:F10083"/>
    <mergeCell ref="E10084:F10084"/>
    <mergeCell ref="E10085:F10085"/>
    <mergeCell ref="E10086:F10086"/>
    <mergeCell ref="E10087:F10087"/>
    <mergeCell ref="E10088:F10088"/>
    <mergeCell ref="E10089:F10089"/>
    <mergeCell ref="E10090:F10090"/>
    <mergeCell ref="E10091:F10091"/>
    <mergeCell ref="E10092:F10092"/>
    <mergeCell ref="E10093:F10093"/>
    <mergeCell ref="E10094:F10094"/>
    <mergeCell ref="E10095:F10095"/>
    <mergeCell ref="E10096:F10096"/>
    <mergeCell ref="E10097:F10097"/>
    <mergeCell ref="E10098:F10098"/>
    <mergeCell ref="E10099:F10099"/>
    <mergeCell ref="E10100:F10100"/>
    <mergeCell ref="E10101:F10101"/>
    <mergeCell ref="E10102:F10102"/>
    <mergeCell ref="E10103:F10103"/>
    <mergeCell ref="E10104:F10104"/>
    <mergeCell ref="E10105:F10105"/>
    <mergeCell ref="E10106:F10106"/>
    <mergeCell ref="E10107:F10107"/>
    <mergeCell ref="E10108:F10108"/>
    <mergeCell ref="E10109:F10109"/>
    <mergeCell ref="E10110:F10110"/>
    <mergeCell ref="E10111:F10111"/>
    <mergeCell ref="E10112:F10112"/>
    <mergeCell ref="E10113:F10113"/>
    <mergeCell ref="E10114:F10114"/>
    <mergeCell ref="E10115:F10115"/>
    <mergeCell ref="E10116:F10116"/>
    <mergeCell ref="E10117:F10117"/>
    <mergeCell ref="E10118:F10118"/>
    <mergeCell ref="E10119:F10119"/>
    <mergeCell ref="E10120:F10120"/>
    <mergeCell ref="E10121:F10121"/>
    <mergeCell ref="E10122:F10122"/>
    <mergeCell ref="E10123:F10123"/>
    <mergeCell ref="E10124:F10124"/>
    <mergeCell ref="E10125:F10125"/>
    <mergeCell ref="E10126:F10126"/>
    <mergeCell ref="E10127:F10127"/>
    <mergeCell ref="E10128:F10128"/>
    <mergeCell ref="E10129:F10129"/>
    <mergeCell ref="E10130:F10130"/>
    <mergeCell ref="E10131:F10131"/>
    <mergeCell ref="E10132:F10132"/>
    <mergeCell ref="E10133:F10133"/>
    <mergeCell ref="E10134:F10134"/>
    <mergeCell ref="E10135:F10135"/>
    <mergeCell ref="E10136:F10136"/>
    <mergeCell ref="E10137:F10137"/>
    <mergeCell ref="E10138:F10138"/>
    <mergeCell ref="E10139:F10139"/>
    <mergeCell ref="E10140:F10140"/>
    <mergeCell ref="E10141:F10141"/>
    <mergeCell ref="E10142:F10142"/>
    <mergeCell ref="E10143:F10143"/>
    <mergeCell ref="E10144:F10144"/>
    <mergeCell ref="E10145:F10145"/>
    <mergeCell ref="E10146:F10146"/>
    <mergeCell ref="E10147:F10147"/>
    <mergeCell ref="E10148:F10148"/>
    <mergeCell ref="E10149:F10149"/>
    <mergeCell ref="E10150:F10150"/>
    <mergeCell ref="E10151:F10151"/>
    <mergeCell ref="E10152:F10152"/>
    <mergeCell ref="E10153:F10153"/>
    <mergeCell ref="E10154:F10154"/>
    <mergeCell ref="E10155:F10155"/>
    <mergeCell ref="E10156:F10156"/>
    <mergeCell ref="E10157:F10157"/>
    <mergeCell ref="E10158:F10158"/>
    <mergeCell ref="E10159:F10159"/>
    <mergeCell ref="E10160:F10160"/>
    <mergeCell ref="E10161:F10161"/>
    <mergeCell ref="E10162:F10162"/>
    <mergeCell ref="E10163:F10163"/>
    <mergeCell ref="E10164:F10164"/>
    <mergeCell ref="E10165:F10165"/>
    <mergeCell ref="E10166:F10166"/>
    <mergeCell ref="E10167:F10167"/>
    <mergeCell ref="E10168:F10168"/>
    <mergeCell ref="E10169:F10169"/>
    <mergeCell ref="E10170:F10170"/>
    <mergeCell ref="E10171:F10171"/>
    <mergeCell ref="E10172:F10172"/>
    <mergeCell ref="E10173:F10173"/>
    <mergeCell ref="E10174:F10174"/>
    <mergeCell ref="E10175:F10175"/>
    <mergeCell ref="E10176:F10176"/>
    <mergeCell ref="E10177:F10177"/>
    <mergeCell ref="E10178:F10178"/>
    <mergeCell ref="E10179:F10179"/>
    <mergeCell ref="E10180:F10180"/>
    <mergeCell ref="E10181:F10181"/>
    <mergeCell ref="E10182:F10182"/>
    <mergeCell ref="E10183:F10183"/>
    <mergeCell ref="E10184:F10184"/>
    <mergeCell ref="E10185:F10185"/>
    <mergeCell ref="E10186:F10186"/>
    <mergeCell ref="E10187:F10187"/>
    <mergeCell ref="E10188:F10188"/>
    <mergeCell ref="E10189:F10189"/>
    <mergeCell ref="E10190:F10190"/>
    <mergeCell ref="E10191:F10191"/>
    <mergeCell ref="E10192:F10192"/>
    <mergeCell ref="E10193:F10193"/>
    <mergeCell ref="E10194:F10194"/>
    <mergeCell ref="E10195:F10195"/>
    <mergeCell ref="E10196:F10196"/>
    <mergeCell ref="E10197:F10197"/>
    <mergeCell ref="E10198:F10198"/>
    <mergeCell ref="E10199:F10199"/>
    <mergeCell ref="E10200:F10200"/>
    <mergeCell ref="E10201:F10201"/>
    <mergeCell ref="E10202:F10202"/>
    <mergeCell ref="E10203:F10203"/>
    <mergeCell ref="E10204:F10204"/>
    <mergeCell ref="E10205:F10205"/>
    <mergeCell ref="E10206:F10206"/>
    <mergeCell ref="E10207:F10207"/>
    <mergeCell ref="E10208:F10208"/>
    <mergeCell ref="E10209:F10209"/>
    <mergeCell ref="E10210:F10210"/>
    <mergeCell ref="E10211:F10211"/>
    <mergeCell ref="E10212:F10212"/>
    <mergeCell ref="E10213:F10213"/>
    <mergeCell ref="E10214:F10214"/>
    <mergeCell ref="E10215:F10215"/>
    <mergeCell ref="E10216:F10216"/>
    <mergeCell ref="E10217:F10217"/>
    <mergeCell ref="E10218:F10218"/>
    <mergeCell ref="E10219:F10219"/>
    <mergeCell ref="E10220:F10220"/>
    <mergeCell ref="E10221:F10221"/>
    <mergeCell ref="E10222:F10222"/>
    <mergeCell ref="E10223:F10223"/>
    <mergeCell ref="E10224:F10224"/>
    <mergeCell ref="E10225:F10225"/>
    <mergeCell ref="E10226:F10226"/>
    <mergeCell ref="E10227:F10227"/>
    <mergeCell ref="E10228:F10228"/>
    <mergeCell ref="E10229:F10229"/>
    <mergeCell ref="E10230:F10230"/>
    <mergeCell ref="E10231:F10231"/>
    <mergeCell ref="E10232:F10232"/>
    <mergeCell ref="E10233:F10233"/>
    <mergeCell ref="E10234:F10234"/>
    <mergeCell ref="E10235:F10235"/>
    <mergeCell ref="E10236:F10236"/>
    <mergeCell ref="E10237:F10237"/>
    <mergeCell ref="E10238:F10238"/>
    <mergeCell ref="E10239:F10239"/>
    <mergeCell ref="E10240:F10240"/>
    <mergeCell ref="E10241:F10241"/>
    <mergeCell ref="E10242:F10242"/>
    <mergeCell ref="E10243:F10243"/>
    <mergeCell ref="E10244:F10244"/>
    <mergeCell ref="E10245:F10245"/>
    <mergeCell ref="E10246:F10246"/>
    <mergeCell ref="E10247:F10247"/>
    <mergeCell ref="E10248:F10248"/>
    <mergeCell ref="E10249:F10249"/>
    <mergeCell ref="E10250:F10250"/>
    <mergeCell ref="E10251:F10251"/>
    <mergeCell ref="E10252:F10252"/>
    <mergeCell ref="E10253:F10253"/>
    <mergeCell ref="E10254:F10254"/>
    <mergeCell ref="E10255:F10255"/>
    <mergeCell ref="E10256:F10256"/>
    <mergeCell ref="E10257:F10257"/>
    <mergeCell ref="E10258:F10258"/>
    <mergeCell ref="E10259:F10259"/>
    <mergeCell ref="E10260:F10260"/>
    <mergeCell ref="E10261:F10261"/>
    <mergeCell ref="E10262:F10262"/>
    <mergeCell ref="E10263:F10263"/>
    <mergeCell ref="E10264:F10264"/>
    <mergeCell ref="E10265:F10265"/>
    <mergeCell ref="E10266:F10266"/>
    <mergeCell ref="E10267:F10267"/>
    <mergeCell ref="E10268:F10268"/>
    <mergeCell ref="E10269:F10269"/>
    <mergeCell ref="E10270:F10270"/>
    <mergeCell ref="E10271:F10271"/>
    <mergeCell ref="E10272:F10272"/>
    <mergeCell ref="E10273:F10273"/>
    <mergeCell ref="E10274:F10274"/>
    <mergeCell ref="E10275:F10275"/>
    <mergeCell ref="E10276:F10276"/>
    <mergeCell ref="E10277:F10277"/>
    <mergeCell ref="E10278:F10278"/>
    <mergeCell ref="E10279:F10279"/>
    <mergeCell ref="E10280:F10280"/>
    <mergeCell ref="E10281:F10281"/>
    <mergeCell ref="E10282:F10282"/>
    <mergeCell ref="E10283:F10283"/>
    <mergeCell ref="E10284:F10284"/>
    <mergeCell ref="E10285:F10285"/>
    <mergeCell ref="E10286:F10286"/>
    <mergeCell ref="E10287:F10287"/>
    <mergeCell ref="E10288:F10288"/>
    <mergeCell ref="E10289:F10289"/>
    <mergeCell ref="E10290:F10290"/>
    <mergeCell ref="E10291:F10291"/>
    <mergeCell ref="E10292:F10292"/>
    <mergeCell ref="E10293:F10293"/>
    <mergeCell ref="E10294:F10294"/>
    <mergeCell ref="E10295:F10295"/>
    <mergeCell ref="E10296:F10296"/>
    <mergeCell ref="E10297:F10297"/>
    <mergeCell ref="E10298:F10298"/>
    <mergeCell ref="E10299:F10299"/>
    <mergeCell ref="E10300:F10300"/>
    <mergeCell ref="E10301:F10301"/>
    <mergeCell ref="E10302:F10302"/>
    <mergeCell ref="E10303:F10303"/>
    <mergeCell ref="E10304:F10304"/>
    <mergeCell ref="E10305:F10305"/>
    <mergeCell ref="E10306:F10306"/>
    <mergeCell ref="E10307:F10307"/>
    <mergeCell ref="E10308:F10308"/>
    <mergeCell ref="E10309:F10309"/>
    <mergeCell ref="E10310:F10310"/>
    <mergeCell ref="E10311:F10311"/>
    <mergeCell ref="E10312:F10312"/>
    <mergeCell ref="E10313:F10313"/>
    <mergeCell ref="E10314:F10314"/>
    <mergeCell ref="E10315:F10315"/>
    <mergeCell ref="E10316:F10316"/>
    <mergeCell ref="E10317:F10317"/>
    <mergeCell ref="E10318:F10318"/>
    <mergeCell ref="E10319:F10319"/>
    <mergeCell ref="E10320:F10320"/>
    <mergeCell ref="E10321:F10321"/>
    <mergeCell ref="E10322:F10322"/>
    <mergeCell ref="E10323:F10323"/>
    <mergeCell ref="E10324:F10324"/>
    <mergeCell ref="E10325:F10325"/>
    <mergeCell ref="E10326:F10326"/>
    <mergeCell ref="E10327:F10327"/>
    <mergeCell ref="E10328:F10328"/>
    <mergeCell ref="E10329:F10329"/>
    <mergeCell ref="E10330:F10330"/>
    <mergeCell ref="E10331:F10331"/>
    <mergeCell ref="E10332:F10332"/>
    <mergeCell ref="E10333:F10333"/>
    <mergeCell ref="E10334:F10334"/>
    <mergeCell ref="E10335:F10335"/>
    <mergeCell ref="E10336:F10336"/>
    <mergeCell ref="E10337:F10337"/>
    <mergeCell ref="E10338:F10338"/>
    <mergeCell ref="E10339:F10339"/>
    <mergeCell ref="E10340:F10340"/>
    <mergeCell ref="E10341:F10341"/>
    <mergeCell ref="E10342:F10342"/>
    <mergeCell ref="E10343:F10343"/>
    <mergeCell ref="E10344:F10344"/>
    <mergeCell ref="E10345:F10345"/>
    <mergeCell ref="E10346:F10346"/>
    <mergeCell ref="E10347:F10347"/>
    <mergeCell ref="E10348:F10348"/>
    <mergeCell ref="E10349:F10349"/>
    <mergeCell ref="E10350:F10350"/>
    <mergeCell ref="E10351:F10351"/>
    <mergeCell ref="E10352:F10352"/>
    <mergeCell ref="E10353:F10353"/>
    <mergeCell ref="E10354:F10354"/>
    <mergeCell ref="E10355:F10355"/>
    <mergeCell ref="E10356:F10356"/>
    <mergeCell ref="E10357:F10357"/>
    <mergeCell ref="E10358:F10358"/>
    <mergeCell ref="E10359:F10359"/>
    <mergeCell ref="E10360:F10360"/>
    <mergeCell ref="E10361:F10361"/>
    <mergeCell ref="E10362:F10362"/>
    <mergeCell ref="E10363:F10363"/>
    <mergeCell ref="E10364:F10364"/>
    <mergeCell ref="E10365:F10365"/>
    <mergeCell ref="E10366:F10366"/>
    <mergeCell ref="E10367:F10367"/>
    <mergeCell ref="E10368:F10368"/>
    <mergeCell ref="E10369:F10369"/>
    <mergeCell ref="E10370:F10370"/>
    <mergeCell ref="E10371:F10371"/>
    <mergeCell ref="E10372:F10372"/>
    <mergeCell ref="E10373:F10373"/>
    <mergeCell ref="E10374:F10374"/>
    <mergeCell ref="E10375:F10375"/>
    <mergeCell ref="E10376:F10376"/>
    <mergeCell ref="E10377:F10377"/>
    <mergeCell ref="E10378:F10378"/>
    <mergeCell ref="E10379:F10379"/>
    <mergeCell ref="E10380:F10380"/>
    <mergeCell ref="E10381:F10381"/>
    <mergeCell ref="E10382:F10382"/>
    <mergeCell ref="E10383:F10383"/>
    <mergeCell ref="E10384:F10384"/>
    <mergeCell ref="E10385:F10385"/>
    <mergeCell ref="E10386:F10386"/>
    <mergeCell ref="E10387:F10387"/>
    <mergeCell ref="E10388:F10388"/>
    <mergeCell ref="E10389:F10389"/>
    <mergeCell ref="E10390:F10390"/>
    <mergeCell ref="E10391:F10391"/>
    <mergeCell ref="E10392:F10392"/>
    <mergeCell ref="E10393:F10393"/>
    <mergeCell ref="E10394:F10394"/>
    <mergeCell ref="E10395:F10395"/>
    <mergeCell ref="E10396:F10396"/>
    <mergeCell ref="E10397:F10397"/>
    <mergeCell ref="E10398:F10398"/>
    <mergeCell ref="E10399:F10399"/>
    <mergeCell ref="E10400:F10400"/>
    <mergeCell ref="E10401:F10401"/>
    <mergeCell ref="E10402:F10402"/>
    <mergeCell ref="E10403:F10403"/>
    <mergeCell ref="E10404:F10404"/>
    <mergeCell ref="E10405:F10405"/>
    <mergeCell ref="E10406:F10406"/>
    <mergeCell ref="E10407:F10407"/>
    <mergeCell ref="E10408:F10408"/>
    <mergeCell ref="E10409:F10409"/>
    <mergeCell ref="E10410:F10410"/>
    <mergeCell ref="E10411:F10411"/>
    <mergeCell ref="E10412:F10412"/>
    <mergeCell ref="E10413:F10413"/>
    <mergeCell ref="E10414:F10414"/>
    <mergeCell ref="E10415:F10415"/>
    <mergeCell ref="E10416:F10416"/>
    <mergeCell ref="E10417:F10417"/>
    <mergeCell ref="E10418:F10418"/>
    <mergeCell ref="E10419:F10419"/>
    <mergeCell ref="E10420:F10420"/>
    <mergeCell ref="E10421:F10421"/>
    <mergeCell ref="E10422:F10422"/>
    <mergeCell ref="E10423:F10423"/>
    <mergeCell ref="E10424:F10424"/>
    <mergeCell ref="E10425:F10425"/>
    <mergeCell ref="E10426:F10426"/>
    <mergeCell ref="E10427:F10427"/>
    <mergeCell ref="E10428:F10428"/>
    <mergeCell ref="E10429:F10429"/>
    <mergeCell ref="E10430:F10430"/>
    <mergeCell ref="E10431:F10431"/>
    <mergeCell ref="E10432:F10432"/>
    <mergeCell ref="E10433:F10433"/>
    <mergeCell ref="E10434:F10434"/>
    <mergeCell ref="E10435:F10435"/>
    <mergeCell ref="E10436:F10436"/>
    <mergeCell ref="E10437:F10437"/>
    <mergeCell ref="E10438:F10438"/>
    <mergeCell ref="E10439:F10439"/>
    <mergeCell ref="E10440:F10440"/>
    <mergeCell ref="E10441:F10441"/>
    <mergeCell ref="E10442:F10442"/>
    <mergeCell ref="E10443:F10443"/>
    <mergeCell ref="E10444:F10444"/>
    <mergeCell ref="E10445:F10445"/>
    <mergeCell ref="E10446:F10446"/>
    <mergeCell ref="E10447:F10447"/>
    <mergeCell ref="E10448:F10448"/>
    <mergeCell ref="E10449:F10449"/>
    <mergeCell ref="E10450:F10450"/>
    <mergeCell ref="E10451:F10451"/>
    <mergeCell ref="E10452:F10452"/>
    <mergeCell ref="E10453:F10453"/>
    <mergeCell ref="E10454:F10454"/>
    <mergeCell ref="E10455:F10455"/>
    <mergeCell ref="E10456:F10456"/>
    <mergeCell ref="E10457:F10457"/>
    <mergeCell ref="E10458:F10458"/>
    <mergeCell ref="E10459:F10459"/>
    <mergeCell ref="E10460:F10460"/>
    <mergeCell ref="E10461:F10461"/>
    <mergeCell ref="E10462:F10462"/>
    <mergeCell ref="E10463:F10463"/>
    <mergeCell ref="E10464:F10464"/>
    <mergeCell ref="E10465:F10465"/>
    <mergeCell ref="E10466:F10466"/>
    <mergeCell ref="E10467:F10467"/>
    <mergeCell ref="E10468:F10468"/>
    <mergeCell ref="E10469:F10469"/>
    <mergeCell ref="E10470:F10470"/>
    <mergeCell ref="E10471:F10471"/>
    <mergeCell ref="E10472:F10472"/>
    <mergeCell ref="E10473:F10473"/>
    <mergeCell ref="E10474:F10474"/>
    <mergeCell ref="E10475:F10475"/>
    <mergeCell ref="E10476:F10476"/>
    <mergeCell ref="E10477:F10477"/>
    <mergeCell ref="E10478:F10478"/>
    <mergeCell ref="E10479:F10479"/>
    <mergeCell ref="E10480:F10480"/>
    <mergeCell ref="E10481:F10481"/>
    <mergeCell ref="E10482:F10482"/>
    <mergeCell ref="E10483:F10483"/>
    <mergeCell ref="E10484:F10484"/>
    <mergeCell ref="E10485:F10485"/>
    <mergeCell ref="E10486:F10486"/>
    <mergeCell ref="E10487:F10487"/>
    <mergeCell ref="E10488:F10488"/>
    <mergeCell ref="E10489:F10489"/>
    <mergeCell ref="E10490:F10490"/>
    <mergeCell ref="E10491:F10491"/>
    <mergeCell ref="E10492:F10492"/>
    <mergeCell ref="E10493:F10493"/>
    <mergeCell ref="E10494:F10494"/>
    <mergeCell ref="E10495:F10495"/>
    <mergeCell ref="E10496:F10496"/>
    <mergeCell ref="E10497:F10497"/>
    <mergeCell ref="E10498:F10498"/>
    <mergeCell ref="E10499:F10499"/>
    <mergeCell ref="E10500:F10500"/>
    <mergeCell ref="E10501:F10501"/>
    <mergeCell ref="E10502:F10502"/>
    <mergeCell ref="E10503:F10503"/>
    <mergeCell ref="E10504:F10504"/>
    <mergeCell ref="E10505:F10505"/>
    <mergeCell ref="E10506:F10506"/>
    <mergeCell ref="E10507:F10507"/>
    <mergeCell ref="E10508:F10508"/>
    <mergeCell ref="E10509:F10509"/>
    <mergeCell ref="E10510:F10510"/>
    <mergeCell ref="E10511:F10511"/>
    <mergeCell ref="E10512:F10512"/>
    <mergeCell ref="E10513:F10513"/>
    <mergeCell ref="E10514:F10514"/>
    <mergeCell ref="E10515:F10515"/>
    <mergeCell ref="E10516:F10516"/>
    <mergeCell ref="E10517:F10517"/>
    <mergeCell ref="E10518:F10518"/>
    <mergeCell ref="E10519:F10519"/>
    <mergeCell ref="E10520:F10520"/>
    <mergeCell ref="E10521:F10521"/>
    <mergeCell ref="E10522:F10522"/>
    <mergeCell ref="E10523:F10523"/>
    <mergeCell ref="E10524:F10524"/>
    <mergeCell ref="E10525:F10525"/>
    <mergeCell ref="E10526:F10526"/>
    <mergeCell ref="E10527:F10527"/>
    <mergeCell ref="E10528:F10528"/>
    <mergeCell ref="E10529:F10529"/>
    <mergeCell ref="E10530:F10530"/>
    <mergeCell ref="E10531:F10531"/>
    <mergeCell ref="E10532:F10532"/>
    <mergeCell ref="E10533:F10533"/>
    <mergeCell ref="E10534:F10534"/>
    <mergeCell ref="E10535:F10535"/>
    <mergeCell ref="E10536:F10536"/>
    <mergeCell ref="E10537:F10537"/>
    <mergeCell ref="E10538:F10538"/>
    <mergeCell ref="E10539:F10539"/>
    <mergeCell ref="E10540:F10540"/>
    <mergeCell ref="E10541:F10541"/>
    <mergeCell ref="E10542:F10542"/>
    <mergeCell ref="E10543:F10543"/>
    <mergeCell ref="E10544:F10544"/>
    <mergeCell ref="E10545:F10545"/>
    <mergeCell ref="E10546:F10546"/>
    <mergeCell ref="E10547:F10547"/>
    <mergeCell ref="E10548:F10548"/>
    <mergeCell ref="E10549:F10549"/>
    <mergeCell ref="E10550:F10550"/>
    <mergeCell ref="E10551:F10551"/>
    <mergeCell ref="E10552:F10552"/>
    <mergeCell ref="E10553:F10553"/>
    <mergeCell ref="E10554:F10554"/>
    <mergeCell ref="E10555:F10555"/>
    <mergeCell ref="E10556:F10556"/>
    <mergeCell ref="E10557:F10557"/>
    <mergeCell ref="E10558:F10558"/>
    <mergeCell ref="E10559:F10559"/>
    <mergeCell ref="E10560:F10560"/>
    <mergeCell ref="E10561:F10561"/>
    <mergeCell ref="E10562:F10562"/>
    <mergeCell ref="E10563:F10563"/>
    <mergeCell ref="E10564:F10564"/>
    <mergeCell ref="E10565:F10565"/>
    <mergeCell ref="E10566:F10566"/>
    <mergeCell ref="E10567:F10567"/>
    <mergeCell ref="E10568:F10568"/>
    <mergeCell ref="E10569:F10569"/>
    <mergeCell ref="E10570:F10570"/>
    <mergeCell ref="E10571:F10571"/>
    <mergeCell ref="E10572:F10572"/>
    <mergeCell ref="E10573:F10573"/>
    <mergeCell ref="E10574:F10574"/>
    <mergeCell ref="E10575:F10575"/>
    <mergeCell ref="E10576:F10576"/>
    <mergeCell ref="E10577:F10577"/>
    <mergeCell ref="E10578:F10578"/>
    <mergeCell ref="E10579:F10579"/>
    <mergeCell ref="E10580:F10580"/>
    <mergeCell ref="E10581:F10581"/>
    <mergeCell ref="E10582:F10582"/>
    <mergeCell ref="E10583:F10583"/>
    <mergeCell ref="E10584:F10584"/>
    <mergeCell ref="E10585:F10585"/>
    <mergeCell ref="E10586:F10586"/>
    <mergeCell ref="E10587:F10587"/>
    <mergeCell ref="E10588:F10588"/>
    <mergeCell ref="E10589:F10589"/>
    <mergeCell ref="E10590:F10590"/>
    <mergeCell ref="E10591:F10591"/>
    <mergeCell ref="E10592:F10592"/>
    <mergeCell ref="E10593:F10593"/>
    <mergeCell ref="E10594:F10594"/>
    <mergeCell ref="E10595:F10595"/>
    <mergeCell ref="E10596:F10596"/>
    <mergeCell ref="E10597:F10597"/>
    <mergeCell ref="E10598:F10598"/>
    <mergeCell ref="E10599:F10599"/>
    <mergeCell ref="E10600:F10600"/>
    <mergeCell ref="E10601:F10601"/>
    <mergeCell ref="E10602:F10602"/>
    <mergeCell ref="E10603:F10603"/>
    <mergeCell ref="E10604:F10604"/>
    <mergeCell ref="E10605:F10605"/>
    <mergeCell ref="E10606:F10606"/>
    <mergeCell ref="E10607:F10607"/>
    <mergeCell ref="E10608:F10608"/>
    <mergeCell ref="E10609:F10609"/>
    <mergeCell ref="E10610:F10610"/>
    <mergeCell ref="E10611:F10611"/>
    <mergeCell ref="E10612:F10612"/>
    <mergeCell ref="E10613:F10613"/>
    <mergeCell ref="E10614:F10614"/>
    <mergeCell ref="E10615:F10615"/>
    <mergeCell ref="E10616:F10616"/>
    <mergeCell ref="E10617:F10617"/>
    <mergeCell ref="E10618:F10618"/>
    <mergeCell ref="E10619:F10619"/>
    <mergeCell ref="E10620:F10620"/>
    <mergeCell ref="E10621:F10621"/>
    <mergeCell ref="E10622:F10622"/>
    <mergeCell ref="E10623:F10623"/>
    <mergeCell ref="E10624:F10624"/>
    <mergeCell ref="E10625:F10625"/>
    <mergeCell ref="E10626:F10626"/>
    <mergeCell ref="E10627:F10627"/>
    <mergeCell ref="E10628:F10628"/>
    <mergeCell ref="E10629:F10629"/>
    <mergeCell ref="E10630:F10630"/>
    <mergeCell ref="E10631:F10631"/>
    <mergeCell ref="E10632:F10632"/>
    <mergeCell ref="E10633:F10633"/>
    <mergeCell ref="E10634:F10634"/>
    <mergeCell ref="E10635:F10635"/>
    <mergeCell ref="E10636:F10636"/>
    <mergeCell ref="E10637:F10637"/>
    <mergeCell ref="E10638:F10638"/>
    <mergeCell ref="E10639:F10639"/>
    <mergeCell ref="E10640:F10640"/>
    <mergeCell ref="E10641:F10641"/>
    <mergeCell ref="E10642:F10642"/>
    <mergeCell ref="E10643:F10643"/>
    <mergeCell ref="E10644:F10644"/>
    <mergeCell ref="E10645:F10645"/>
    <mergeCell ref="E10646:F10646"/>
    <mergeCell ref="E10647:F10647"/>
    <mergeCell ref="E10648:F10648"/>
    <mergeCell ref="E10649:F10649"/>
    <mergeCell ref="E10650:F10650"/>
    <mergeCell ref="E10651:F10651"/>
    <mergeCell ref="E10652:F10652"/>
    <mergeCell ref="E10653:F10653"/>
    <mergeCell ref="E10654:F10654"/>
    <mergeCell ref="E10655:F10655"/>
    <mergeCell ref="E10656:F10656"/>
    <mergeCell ref="E10657:F10657"/>
    <mergeCell ref="E10658:F10658"/>
    <mergeCell ref="E10659:F10659"/>
    <mergeCell ref="E10660:F10660"/>
    <mergeCell ref="E10661:F10661"/>
    <mergeCell ref="E10662:F10662"/>
    <mergeCell ref="E10663:F10663"/>
    <mergeCell ref="E10664:F10664"/>
    <mergeCell ref="E10665:F10665"/>
    <mergeCell ref="E10666:F10666"/>
    <mergeCell ref="E10667:F10667"/>
    <mergeCell ref="E10668:F10668"/>
    <mergeCell ref="E10669:F10669"/>
    <mergeCell ref="E10670:F10670"/>
    <mergeCell ref="E10671:F10671"/>
    <mergeCell ref="E10672:F10672"/>
    <mergeCell ref="E10673:F10673"/>
    <mergeCell ref="E10674:F10674"/>
    <mergeCell ref="E10675:F10675"/>
    <mergeCell ref="E10676:F10676"/>
    <mergeCell ref="E10677:F10677"/>
    <mergeCell ref="E10678:F10678"/>
    <mergeCell ref="E10679:F10679"/>
    <mergeCell ref="E10680:F10680"/>
    <mergeCell ref="E10681:F10681"/>
    <mergeCell ref="E10682:F10682"/>
    <mergeCell ref="E10683:F10683"/>
    <mergeCell ref="E10684:F10684"/>
    <mergeCell ref="E10685:F10685"/>
    <mergeCell ref="E10686:F10686"/>
    <mergeCell ref="E10687:F10687"/>
    <mergeCell ref="E10688:F10688"/>
    <mergeCell ref="E10689:F10689"/>
    <mergeCell ref="E10690:F10690"/>
    <mergeCell ref="E10691:F10691"/>
    <mergeCell ref="E10692:F10692"/>
    <mergeCell ref="E10693:F10693"/>
    <mergeCell ref="E10694:F10694"/>
    <mergeCell ref="E10695:F10695"/>
    <mergeCell ref="E10696:F10696"/>
    <mergeCell ref="E10697:F10697"/>
    <mergeCell ref="E10698:F10698"/>
    <mergeCell ref="E10699:F10699"/>
    <mergeCell ref="E10700:F10700"/>
    <mergeCell ref="E10701:F10701"/>
    <mergeCell ref="E10702:F10702"/>
    <mergeCell ref="E10703:F10703"/>
    <mergeCell ref="E10704:F10704"/>
    <mergeCell ref="E10705:F10705"/>
    <mergeCell ref="E10706:F10706"/>
    <mergeCell ref="E10707:F10707"/>
    <mergeCell ref="E10708:F10708"/>
    <mergeCell ref="E10709:F10709"/>
    <mergeCell ref="E10710:F10710"/>
    <mergeCell ref="E10711:F10711"/>
    <mergeCell ref="E10712:F10712"/>
    <mergeCell ref="E10713:F10713"/>
    <mergeCell ref="E10714:F10714"/>
    <mergeCell ref="E10715:F10715"/>
    <mergeCell ref="E10716:F10716"/>
    <mergeCell ref="E10717:F10717"/>
    <mergeCell ref="E10718:F10718"/>
    <mergeCell ref="E10719:F10719"/>
    <mergeCell ref="E10720:F10720"/>
    <mergeCell ref="E10721:F10721"/>
    <mergeCell ref="E10722:F10722"/>
    <mergeCell ref="E10723:F10723"/>
    <mergeCell ref="E10724:F10724"/>
    <mergeCell ref="E10725:F10725"/>
    <mergeCell ref="E10726:F10726"/>
    <mergeCell ref="E10727:F10727"/>
    <mergeCell ref="E10728:F10728"/>
    <mergeCell ref="E10729:F10729"/>
    <mergeCell ref="E10730:F10730"/>
    <mergeCell ref="E10731:F10731"/>
    <mergeCell ref="E10732:F10732"/>
    <mergeCell ref="E10733:F10733"/>
    <mergeCell ref="E10734:F10734"/>
    <mergeCell ref="E10735:F10735"/>
    <mergeCell ref="E10736:F10736"/>
    <mergeCell ref="E10737:F10737"/>
    <mergeCell ref="E10738:F10738"/>
    <mergeCell ref="E10739:F10739"/>
    <mergeCell ref="E10740:F10740"/>
    <mergeCell ref="E10741:F10741"/>
    <mergeCell ref="E10742:F10742"/>
    <mergeCell ref="E10743:F10743"/>
    <mergeCell ref="E10744:F10744"/>
    <mergeCell ref="E10745:F10745"/>
    <mergeCell ref="E10746:F10746"/>
    <mergeCell ref="E10747:F10747"/>
    <mergeCell ref="E10748:F10748"/>
    <mergeCell ref="E10749:F10749"/>
    <mergeCell ref="E10750:F10750"/>
    <mergeCell ref="E10751:F10751"/>
    <mergeCell ref="E10752:F10752"/>
    <mergeCell ref="E10753:F10753"/>
    <mergeCell ref="E10754:F10754"/>
    <mergeCell ref="E10755:F10755"/>
    <mergeCell ref="E10756:F10756"/>
    <mergeCell ref="E10757:F10757"/>
    <mergeCell ref="E10758:F10758"/>
    <mergeCell ref="E10759:F10759"/>
    <mergeCell ref="E10760:F10760"/>
    <mergeCell ref="E10761:F10761"/>
    <mergeCell ref="E10762:F10762"/>
    <mergeCell ref="E10763:F10763"/>
    <mergeCell ref="E10764:F10764"/>
    <mergeCell ref="E10765:F10765"/>
    <mergeCell ref="E10766:F10766"/>
    <mergeCell ref="E10767:F10767"/>
    <mergeCell ref="E10768:F10768"/>
    <mergeCell ref="E10769:F10769"/>
    <mergeCell ref="E10770:F10770"/>
    <mergeCell ref="E10771:F10771"/>
    <mergeCell ref="E10772:F10772"/>
    <mergeCell ref="E10773:F10773"/>
    <mergeCell ref="E10774:F10774"/>
    <mergeCell ref="E10775:F10775"/>
    <mergeCell ref="E10776:F10776"/>
    <mergeCell ref="E10777:F10777"/>
    <mergeCell ref="E10778:F10778"/>
    <mergeCell ref="E10779:F10779"/>
    <mergeCell ref="E10780:F10780"/>
    <mergeCell ref="E10781:F10781"/>
    <mergeCell ref="E10782:F10782"/>
    <mergeCell ref="E10783:F10783"/>
    <mergeCell ref="E10784:F10784"/>
    <mergeCell ref="E10785:F10785"/>
    <mergeCell ref="E10786:F10786"/>
    <mergeCell ref="E10787:F10787"/>
    <mergeCell ref="E10788:F10788"/>
    <mergeCell ref="E10789:F10789"/>
    <mergeCell ref="E10790:F10790"/>
    <mergeCell ref="E10791:F10791"/>
    <mergeCell ref="E10792:F10792"/>
    <mergeCell ref="E10793:F10793"/>
    <mergeCell ref="E10794:F10794"/>
    <mergeCell ref="E10795:F10795"/>
    <mergeCell ref="E10796:F10796"/>
    <mergeCell ref="E10797:F10797"/>
    <mergeCell ref="E10798:F10798"/>
    <mergeCell ref="E10799:F10799"/>
    <mergeCell ref="E10800:F10800"/>
    <mergeCell ref="E10801:F10801"/>
    <mergeCell ref="E10802:F10802"/>
    <mergeCell ref="E10803:F10803"/>
    <mergeCell ref="E10804:F10804"/>
    <mergeCell ref="E10805:F10805"/>
    <mergeCell ref="E10806:F10806"/>
    <mergeCell ref="E10807:F10807"/>
    <mergeCell ref="E10808:F10808"/>
    <mergeCell ref="E10809:F10809"/>
    <mergeCell ref="E10810:F10810"/>
    <mergeCell ref="E10811:F10811"/>
    <mergeCell ref="E10812:F10812"/>
    <mergeCell ref="E10813:F10813"/>
    <mergeCell ref="E10814:F10814"/>
    <mergeCell ref="E10815:F10815"/>
    <mergeCell ref="E10816:F10816"/>
    <mergeCell ref="E10817:F10817"/>
    <mergeCell ref="E10818:F10818"/>
    <mergeCell ref="E10819:F10819"/>
    <mergeCell ref="E10820:F10820"/>
    <mergeCell ref="E10821:F10821"/>
    <mergeCell ref="E10822:F10822"/>
    <mergeCell ref="E10823:F10823"/>
    <mergeCell ref="E10824:F10824"/>
    <mergeCell ref="E10825:F10825"/>
    <mergeCell ref="E10826:F10826"/>
    <mergeCell ref="E10827:F10827"/>
    <mergeCell ref="E10828:F10828"/>
    <mergeCell ref="E10829:F10829"/>
    <mergeCell ref="E10830:F10830"/>
    <mergeCell ref="E10831:F10831"/>
    <mergeCell ref="E10832:F10832"/>
    <mergeCell ref="E10833:F10833"/>
    <mergeCell ref="E10834:F10834"/>
    <mergeCell ref="E10835:F10835"/>
    <mergeCell ref="E10836:F10836"/>
    <mergeCell ref="E10837:F10837"/>
    <mergeCell ref="E10838:F10838"/>
    <mergeCell ref="E10839:F10839"/>
    <mergeCell ref="E10840:F10840"/>
    <mergeCell ref="E10841:F10841"/>
    <mergeCell ref="E10842:F10842"/>
    <mergeCell ref="E10843:F10843"/>
    <mergeCell ref="E10844:F10844"/>
    <mergeCell ref="E10845:F10845"/>
    <mergeCell ref="E10846:F10846"/>
    <mergeCell ref="E10847:F10847"/>
    <mergeCell ref="E10848:F10848"/>
    <mergeCell ref="E10849:F10849"/>
    <mergeCell ref="E10850:F10850"/>
    <mergeCell ref="E10851:F10851"/>
    <mergeCell ref="E10852:F10852"/>
    <mergeCell ref="E10853:F10853"/>
    <mergeCell ref="E10854:F10854"/>
    <mergeCell ref="E10855:F10855"/>
    <mergeCell ref="E10856:F10856"/>
    <mergeCell ref="E10857:F10857"/>
    <mergeCell ref="E10858:F10858"/>
    <mergeCell ref="E10859:F10859"/>
    <mergeCell ref="E10860:F10860"/>
    <mergeCell ref="E10861:F10861"/>
    <mergeCell ref="E10862:F10862"/>
    <mergeCell ref="E10863:F10863"/>
    <mergeCell ref="E10864:F10864"/>
    <mergeCell ref="E10865:F10865"/>
    <mergeCell ref="E10866:F10866"/>
    <mergeCell ref="E10867:F10867"/>
    <mergeCell ref="E10868:F10868"/>
    <mergeCell ref="E10869:F10869"/>
    <mergeCell ref="E10870:F10870"/>
    <mergeCell ref="E10871:F10871"/>
    <mergeCell ref="E10872:F10872"/>
    <mergeCell ref="E10873:F10873"/>
    <mergeCell ref="E10874:F10874"/>
    <mergeCell ref="E10875:F10875"/>
    <mergeCell ref="E10876:F10876"/>
    <mergeCell ref="E10877:F10877"/>
    <mergeCell ref="E10878:F10878"/>
    <mergeCell ref="E10879:F10879"/>
    <mergeCell ref="E10880:F10880"/>
    <mergeCell ref="E10881:F10881"/>
    <mergeCell ref="E10882:F10882"/>
    <mergeCell ref="E10883:F10883"/>
    <mergeCell ref="E10884:F10884"/>
    <mergeCell ref="E10885:F10885"/>
    <mergeCell ref="E10886:F10886"/>
    <mergeCell ref="E10887:F10887"/>
    <mergeCell ref="E10888:F10888"/>
    <mergeCell ref="E10889:F10889"/>
    <mergeCell ref="E10890:F10890"/>
    <mergeCell ref="E10891:F10891"/>
    <mergeCell ref="E10892:F10892"/>
    <mergeCell ref="E10893:F10893"/>
    <mergeCell ref="E10894:F10894"/>
    <mergeCell ref="E10895:F10895"/>
    <mergeCell ref="E10896:F10896"/>
    <mergeCell ref="E10897:F10897"/>
    <mergeCell ref="E10898:F10898"/>
    <mergeCell ref="E10899:F10899"/>
    <mergeCell ref="E10900:F10900"/>
    <mergeCell ref="E10901:F10901"/>
    <mergeCell ref="E10902:F10902"/>
    <mergeCell ref="E10903:F10903"/>
    <mergeCell ref="E10904:F10904"/>
    <mergeCell ref="E10905:F10905"/>
    <mergeCell ref="E10906:F10906"/>
    <mergeCell ref="E10907:F10907"/>
    <mergeCell ref="E10908:F10908"/>
    <mergeCell ref="E10909:F10909"/>
    <mergeCell ref="E10910:F10910"/>
    <mergeCell ref="E10911:F10911"/>
    <mergeCell ref="E10912:F10912"/>
    <mergeCell ref="E10913:F10913"/>
    <mergeCell ref="E10914:F10914"/>
    <mergeCell ref="E10915:F10915"/>
    <mergeCell ref="E10916:F10916"/>
    <mergeCell ref="E10917:F10917"/>
    <mergeCell ref="E10918:F10918"/>
    <mergeCell ref="E10919:F10919"/>
    <mergeCell ref="E10920:F10920"/>
    <mergeCell ref="E10921:F10921"/>
    <mergeCell ref="E10922:F10922"/>
    <mergeCell ref="E10923:F10923"/>
    <mergeCell ref="E10924:F10924"/>
    <mergeCell ref="E10925:F10925"/>
    <mergeCell ref="E10926:F10926"/>
    <mergeCell ref="E10927:F10927"/>
    <mergeCell ref="E10928:F10928"/>
    <mergeCell ref="E10929:F10929"/>
    <mergeCell ref="E10930:F10930"/>
    <mergeCell ref="E10931:F10931"/>
    <mergeCell ref="E10932:F10932"/>
    <mergeCell ref="E10933:F10933"/>
    <mergeCell ref="E10934:F10934"/>
    <mergeCell ref="E10935:F10935"/>
    <mergeCell ref="E10936:F10936"/>
    <mergeCell ref="E10937:F10937"/>
    <mergeCell ref="E10938:F10938"/>
    <mergeCell ref="E10939:F10939"/>
    <mergeCell ref="E10940:F10940"/>
    <mergeCell ref="E10941:F10941"/>
    <mergeCell ref="E10942:F10942"/>
    <mergeCell ref="E10943:F10943"/>
    <mergeCell ref="E10944:F10944"/>
    <mergeCell ref="E10945:F10945"/>
    <mergeCell ref="E10946:F10946"/>
    <mergeCell ref="E10947:F10947"/>
    <mergeCell ref="E10948:F10948"/>
    <mergeCell ref="E10949:F10949"/>
    <mergeCell ref="E10950:F10950"/>
    <mergeCell ref="E10951:F10951"/>
    <mergeCell ref="E10952:F10952"/>
    <mergeCell ref="E10953:F10953"/>
    <mergeCell ref="E10954:F10954"/>
    <mergeCell ref="E10955:F10955"/>
    <mergeCell ref="E10956:F10956"/>
    <mergeCell ref="E10957:F10957"/>
    <mergeCell ref="E10958:F10958"/>
    <mergeCell ref="E10959:F10959"/>
    <mergeCell ref="E10960:F10960"/>
    <mergeCell ref="E10961:F10961"/>
    <mergeCell ref="E10962:F10962"/>
    <mergeCell ref="E10963:F10963"/>
    <mergeCell ref="E10964:F10964"/>
    <mergeCell ref="E10965:F10965"/>
    <mergeCell ref="E10966:F10966"/>
    <mergeCell ref="E10967:F10967"/>
    <mergeCell ref="E10968:F10968"/>
    <mergeCell ref="E10969:F10969"/>
    <mergeCell ref="E10970:F10970"/>
    <mergeCell ref="E10971:F10971"/>
    <mergeCell ref="E10972:F10972"/>
    <mergeCell ref="E10973:F10973"/>
    <mergeCell ref="E10974:F10974"/>
    <mergeCell ref="E10975:F10975"/>
    <mergeCell ref="E10976:F10976"/>
    <mergeCell ref="E10977:F10977"/>
    <mergeCell ref="E10978:F10978"/>
    <mergeCell ref="E10979:F10979"/>
    <mergeCell ref="E10980:F10980"/>
    <mergeCell ref="E10981:F10981"/>
    <mergeCell ref="E10982:F10982"/>
    <mergeCell ref="E10983:F10983"/>
    <mergeCell ref="E10984:F10984"/>
    <mergeCell ref="E10985:F10985"/>
    <mergeCell ref="E10986:F10986"/>
    <mergeCell ref="E10987:F10987"/>
    <mergeCell ref="E10988:F10988"/>
    <mergeCell ref="E10989:F10989"/>
    <mergeCell ref="E10990:F10990"/>
    <mergeCell ref="E10991:F10991"/>
    <mergeCell ref="E10992:F10992"/>
    <mergeCell ref="E10993:F10993"/>
    <mergeCell ref="E10994:F10994"/>
    <mergeCell ref="E10995:F10995"/>
    <mergeCell ref="E10996:F10996"/>
    <mergeCell ref="E10997:F10997"/>
    <mergeCell ref="E10998:F10998"/>
    <mergeCell ref="E10999:F10999"/>
    <mergeCell ref="E11000:F11000"/>
    <mergeCell ref="E11001:F11001"/>
    <mergeCell ref="E11002:F11002"/>
    <mergeCell ref="E11003:F11003"/>
    <mergeCell ref="E11004:F11004"/>
    <mergeCell ref="E11005:F11005"/>
    <mergeCell ref="E11006:F11006"/>
    <mergeCell ref="E11007:F11007"/>
    <mergeCell ref="E11008:F11008"/>
    <mergeCell ref="E11009:F11009"/>
    <mergeCell ref="E11010:F11010"/>
    <mergeCell ref="E11011:F11011"/>
    <mergeCell ref="E11012:F11012"/>
    <mergeCell ref="E11013:F11013"/>
    <mergeCell ref="E11014:F11014"/>
    <mergeCell ref="E11015:F11015"/>
    <mergeCell ref="E11016:F11016"/>
    <mergeCell ref="E11017:F11017"/>
    <mergeCell ref="E11018:F11018"/>
    <mergeCell ref="E11019:F11019"/>
    <mergeCell ref="E11020:F11020"/>
    <mergeCell ref="E11021:F11021"/>
    <mergeCell ref="E11022:F11022"/>
    <mergeCell ref="E11023:F11023"/>
    <mergeCell ref="E11024:F11024"/>
    <mergeCell ref="E11025:F11025"/>
    <mergeCell ref="E11026:F11026"/>
    <mergeCell ref="E11027:F11027"/>
    <mergeCell ref="E11028:F11028"/>
    <mergeCell ref="E11029:F11029"/>
    <mergeCell ref="E11030:F11030"/>
    <mergeCell ref="E11031:F11031"/>
    <mergeCell ref="E11032:F11032"/>
    <mergeCell ref="E11033:F11033"/>
    <mergeCell ref="E11034:F11034"/>
    <mergeCell ref="E11035:F11035"/>
    <mergeCell ref="E11036:F11036"/>
    <mergeCell ref="E11037:F11037"/>
    <mergeCell ref="E11038:F11038"/>
    <mergeCell ref="E11039:F11039"/>
    <mergeCell ref="E11040:F11040"/>
    <mergeCell ref="E11041:F11041"/>
    <mergeCell ref="E11042:F11042"/>
    <mergeCell ref="E11043:F11043"/>
    <mergeCell ref="E11044:F11044"/>
    <mergeCell ref="E11045:F11045"/>
    <mergeCell ref="E11046:F11046"/>
    <mergeCell ref="E11047:F11047"/>
    <mergeCell ref="E11048:F11048"/>
    <mergeCell ref="E11049:F11049"/>
    <mergeCell ref="E11050:F11050"/>
    <mergeCell ref="E11051:F11051"/>
    <mergeCell ref="E11052:F11052"/>
    <mergeCell ref="E11053:F11053"/>
    <mergeCell ref="E11054:F11054"/>
    <mergeCell ref="E11055:F11055"/>
    <mergeCell ref="E11056:F11056"/>
    <mergeCell ref="E11057:F11057"/>
    <mergeCell ref="E11058:F11058"/>
    <mergeCell ref="E11059:F11059"/>
    <mergeCell ref="E11060:F11060"/>
    <mergeCell ref="E11061:F11061"/>
    <mergeCell ref="E11062:F11062"/>
    <mergeCell ref="E11063:F11063"/>
    <mergeCell ref="E11064:F11064"/>
    <mergeCell ref="E11065:F11065"/>
    <mergeCell ref="E11066:F11066"/>
    <mergeCell ref="E11067:F11067"/>
    <mergeCell ref="E11068:F11068"/>
    <mergeCell ref="E11069:F11069"/>
    <mergeCell ref="E11070:F11070"/>
    <mergeCell ref="E11071:F11071"/>
    <mergeCell ref="E11072:F11072"/>
    <mergeCell ref="E11073:F11073"/>
    <mergeCell ref="E11074:F11074"/>
    <mergeCell ref="E11075:F11075"/>
    <mergeCell ref="E11076:F11076"/>
    <mergeCell ref="E11077:F11077"/>
    <mergeCell ref="E11078:F11078"/>
    <mergeCell ref="E11079:F11079"/>
    <mergeCell ref="E11080:F11080"/>
    <mergeCell ref="E11081:F11081"/>
    <mergeCell ref="E11082:F11082"/>
    <mergeCell ref="E11083:F11083"/>
    <mergeCell ref="E11084:F11084"/>
    <mergeCell ref="E11085:F11085"/>
    <mergeCell ref="E11086:F11086"/>
    <mergeCell ref="E11087:F11087"/>
    <mergeCell ref="E11088:F11088"/>
    <mergeCell ref="E11089:F11089"/>
    <mergeCell ref="E11090:F11090"/>
    <mergeCell ref="E11091:F11091"/>
    <mergeCell ref="E11092:F11092"/>
    <mergeCell ref="E11093:F11093"/>
    <mergeCell ref="E11094:F11094"/>
    <mergeCell ref="E11095:F11095"/>
    <mergeCell ref="E11096:F11096"/>
    <mergeCell ref="E11097:F11097"/>
    <mergeCell ref="E11098:F11098"/>
    <mergeCell ref="E11099:F11099"/>
    <mergeCell ref="E11100:F11100"/>
    <mergeCell ref="E11101:F11101"/>
    <mergeCell ref="E11102:F11102"/>
    <mergeCell ref="E11103:F11103"/>
    <mergeCell ref="E11104:F11104"/>
    <mergeCell ref="E11105:F11105"/>
    <mergeCell ref="E11106:F11106"/>
    <mergeCell ref="E11107:F11107"/>
    <mergeCell ref="E11108:F11108"/>
    <mergeCell ref="E11109:F11109"/>
    <mergeCell ref="E11110:F11110"/>
    <mergeCell ref="E11111:F11111"/>
    <mergeCell ref="E11112:F11112"/>
    <mergeCell ref="E11113:F11113"/>
    <mergeCell ref="E11114:F11114"/>
    <mergeCell ref="E11115:F11115"/>
    <mergeCell ref="E11116:F11116"/>
    <mergeCell ref="E11117:F11117"/>
    <mergeCell ref="E11118:F11118"/>
    <mergeCell ref="E11119:F11119"/>
    <mergeCell ref="E11120:F11120"/>
    <mergeCell ref="E11121:F11121"/>
    <mergeCell ref="E11122:F11122"/>
    <mergeCell ref="E11123:F11123"/>
    <mergeCell ref="E11124:F11124"/>
    <mergeCell ref="E11125:F11125"/>
    <mergeCell ref="E11126:F11126"/>
    <mergeCell ref="E11127:F11127"/>
    <mergeCell ref="E11128:F11128"/>
    <mergeCell ref="E11129:F11129"/>
    <mergeCell ref="E11130:F11130"/>
    <mergeCell ref="E11131:F11131"/>
    <mergeCell ref="E11132:F11132"/>
    <mergeCell ref="E11133:F11133"/>
    <mergeCell ref="E11134:F11134"/>
    <mergeCell ref="E11135:F11135"/>
    <mergeCell ref="E11136:F11136"/>
    <mergeCell ref="E11137:F11137"/>
    <mergeCell ref="E11138:F11138"/>
    <mergeCell ref="E11139:F11139"/>
    <mergeCell ref="E11140:F11140"/>
    <mergeCell ref="E11141:F11141"/>
    <mergeCell ref="E11142:F11142"/>
    <mergeCell ref="E11143:F11143"/>
    <mergeCell ref="E11144:F11144"/>
    <mergeCell ref="E11145:F11145"/>
    <mergeCell ref="E11146:F11146"/>
    <mergeCell ref="E11147:F11147"/>
    <mergeCell ref="E11148:F11148"/>
    <mergeCell ref="E11149:F11149"/>
    <mergeCell ref="E11150:F11150"/>
    <mergeCell ref="E11151:F11151"/>
    <mergeCell ref="E11152:F11152"/>
    <mergeCell ref="E11153:F11153"/>
    <mergeCell ref="E11154:F11154"/>
    <mergeCell ref="E11155:F11155"/>
    <mergeCell ref="E11156:F11156"/>
    <mergeCell ref="E11157:F11157"/>
    <mergeCell ref="E11158:F11158"/>
    <mergeCell ref="E11159:F11159"/>
    <mergeCell ref="E11160:F11160"/>
    <mergeCell ref="E11161:F11161"/>
    <mergeCell ref="E11162:F11162"/>
    <mergeCell ref="E11163:F11163"/>
    <mergeCell ref="E11164:F11164"/>
    <mergeCell ref="E11165:F11165"/>
    <mergeCell ref="E11166:F11166"/>
    <mergeCell ref="E11167:F11167"/>
    <mergeCell ref="E11168:F11168"/>
    <mergeCell ref="E11169:F11169"/>
    <mergeCell ref="E11170:F11170"/>
    <mergeCell ref="E11171:F11171"/>
    <mergeCell ref="E11172:F11172"/>
    <mergeCell ref="E11173:F11173"/>
    <mergeCell ref="E11174:F11174"/>
    <mergeCell ref="E11175:F11175"/>
    <mergeCell ref="E11176:F11176"/>
    <mergeCell ref="E11177:F11177"/>
    <mergeCell ref="E11178:F11178"/>
    <mergeCell ref="E11179:F11179"/>
    <mergeCell ref="E11180:F11180"/>
    <mergeCell ref="E11181:F11181"/>
    <mergeCell ref="E11182:F11182"/>
    <mergeCell ref="E11183:F11183"/>
    <mergeCell ref="E11184:F11184"/>
    <mergeCell ref="E11185:F11185"/>
    <mergeCell ref="E11186:F11186"/>
    <mergeCell ref="E11187:F11187"/>
    <mergeCell ref="E11188:F11188"/>
    <mergeCell ref="E11189:F11189"/>
    <mergeCell ref="E11190:F11190"/>
    <mergeCell ref="E11191:F11191"/>
    <mergeCell ref="E11192:F11192"/>
    <mergeCell ref="E11193:F11193"/>
    <mergeCell ref="E11194:F11194"/>
    <mergeCell ref="E11195:F11195"/>
    <mergeCell ref="E11196:F11196"/>
    <mergeCell ref="E11197:F11197"/>
    <mergeCell ref="E11198:F11198"/>
    <mergeCell ref="E11199:F11199"/>
    <mergeCell ref="E11200:F11200"/>
    <mergeCell ref="E11201:F11201"/>
    <mergeCell ref="E11202:F11202"/>
    <mergeCell ref="E11203:F11203"/>
    <mergeCell ref="E11204:F11204"/>
    <mergeCell ref="E11205:F11205"/>
    <mergeCell ref="E11206:F11206"/>
    <mergeCell ref="E11207:F11207"/>
    <mergeCell ref="E11208:F11208"/>
    <mergeCell ref="E11209:F11209"/>
    <mergeCell ref="E11210:F11210"/>
    <mergeCell ref="E11211:F11211"/>
    <mergeCell ref="E11212:F11212"/>
    <mergeCell ref="E11213:F11213"/>
    <mergeCell ref="E11214:F11214"/>
    <mergeCell ref="E11215:F11215"/>
    <mergeCell ref="E11216:F11216"/>
    <mergeCell ref="E11217:F11217"/>
    <mergeCell ref="E11218:F11218"/>
    <mergeCell ref="E11219:F11219"/>
    <mergeCell ref="E11220:F11220"/>
    <mergeCell ref="E11221:F11221"/>
    <mergeCell ref="E11222:F11222"/>
    <mergeCell ref="E11223:F11223"/>
    <mergeCell ref="E11224:F11224"/>
    <mergeCell ref="E11225:F11225"/>
    <mergeCell ref="E11226:F11226"/>
    <mergeCell ref="E11227:F11227"/>
    <mergeCell ref="E11228:F11228"/>
    <mergeCell ref="E11229:F11229"/>
    <mergeCell ref="E11230:F11230"/>
    <mergeCell ref="E11231:F11231"/>
    <mergeCell ref="E11232:F11232"/>
    <mergeCell ref="E11233:F11233"/>
    <mergeCell ref="E11234:F11234"/>
    <mergeCell ref="E11235:F11235"/>
    <mergeCell ref="E11236:F11236"/>
    <mergeCell ref="E11237:F11237"/>
    <mergeCell ref="E11238:F11238"/>
    <mergeCell ref="E11239:F11239"/>
    <mergeCell ref="E11240:F11240"/>
    <mergeCell ref="E11241:F11241"/>
    <mergeCell ref="E11242:F11242"/>
    <mergeCell ref="E11243:F11243"/>
    <mergeCell ref="E11244:F11244"/>
    <mergeCell ref="E11245:F11245"/>
    <mergeCell ref="E11246:F11246"/>
    <mergeCell ref="E11247:F11247"/>
    <mergeCell ref="E11248:F11248"/>
    <mergeCell ref="E11249:F11249"/>
    <mergeCell ref="E11250:F11250"/>
    <mergeCell ref="E11251:F11251"/>
    <mergeCell ref="E11252:F11252"/>
    <mergeCell ref="E11253:F11253"/>
    <mergeCell ref="E11254:F11254"/>
    <mergeCell ref="E11255:F11255"/>
    <mergeCell ref="E11256:F11256"/>
    <mergeCell ref="E11257:F11257"/>
    <mergeCell ref="E11258:F11258"/>
    <mergeCell ref="E11259:F11259"/>
    <mergeCell ref="E11260:F11260"/>
    <mergeCell ref="E11261:F11261"/>
    <mergeCell ref="E11262:F11262"/>
    <mergeCell ref="E11263:F11263"/>
    <mergeCell ref="E11264:F11264"/>
    <mergeCell ref="E11265:F11265"/>
    <mergeCell ref="E11266:F11266"/>
    <mergeCell ref="E11267:F11267"/>
    <mergeCell ref="E11268:F11268"/>
    <mergeCell ref="E11269:F11269"/>
    <mergeCell ref="E11270:F11270"/>
    <mergeCell ref="E11271:F11271"/>
    <mergeCell ref="E11272:F11272"/>
    <mergeCell ref="E11273:F11273"/>
    <mergeCell ref="E11274:F11274"/>
    <mergeCell ref="E11275:F11275"/>
    <mergeCell ref="E11276:F11276"/>
    <mergeCell ref="E11277:F11277"/>
    <mergeCell ref="E11278:F11278"/>
    <mergeCell ref="E11279:F11279"/>
    <mergeCell ref="E11280:F11280"/>
    <mergeCell ref="E11281:F11281"/>
    <mergeCell ref="E11282:F11282"/>
    <mergeCell ref="E11283:F11283"/>
    <mergeCell ref="E11284:F11284"/>
    <mergeCell ref="E11285:F11285"/>
    <mergeCell ref="E11286:F11286"/>
    <mergeCell ref="E11287:F11287"/>
    <mergeCell ref="E11288:F11288"/>
    <mergeCell ref="E11289:F11289"/>
    <mergeCell ref="E11290:F11290"/>
    <mergeCell ref="E11291:F11291"/>
    <mergeCell ref="E11292:F11292"/>
    <mergeCell ref="E11293:F11293"/>
    <mergeCell ref="E11294:F11294"/>
    <mergeCell ref="E11295:F11295"/>
    <mergeCell ref="E11296:F11296"/>
    <mergeCell ref="E11297:F11297"/>
    <mergeCell ref="E11298:F11298"/>
    <mergeCell ref="E11299:F11299"/>
    <mergeCell ref="E11300:F11300"/>
    <mergeCell ref="E11301:F11301"/>
    <mergeCell ref="E11302:F11302"/>
    <mergeCell ref="E11303:F11303"/>
    <mergeCell ref="E11304:F11304"/>
    <mergeCell ref="E11305:F11305"/>
    <mergeCell ref="E11306:F11306"/>
    <mergeCell ref="E11307:F11307"/>
    <mergeCell ref="E11308:F11308"/>
    <mergeCell ref="E11309:F11309"/>
    <mergeCell ref="E11310:F11310"/>
    <mergeCell ref="E11311:F11311"/>
    <mergeCell ref="E11312:F11312"/>
    <mergeCell ref="E11313:F11313"/>
    <mergeCell ref="E11314:F11314"/>
    <mergeCell ref="E11315:F11315"/>
    <mergeCell ref="E11316:F11316"/>
    <mergeCell ref="E11317:F11317"/>
    <mergeCell ref="E11318:F11318"/>
    <mergeCell ref="E11319:F11319"/>
    <mergeCell ref="E11320:F11320"/>
    <mergeCell ref="E11321:F11321"/>
    <mergeCell ref="E11322:F11322"/>
    <mergeCell ref="E11323:F11323"/>
    <mergeCell ref="E11324:F11324"/>
    <mergeCell ref="E11325:F11325"/>
    <mergeCell ref="E11326:F11326"/>
    <mergeCell ref="E11327:F11327"/>
    <mergeCell ref="E11328:F11328"/>
    <mergeCell ref="E11329:F11329"/>
    <mergeCell ref="E11330:F11330"/>
    <mergeCell ref="E11331:F11331"/>
    <mergeCell ref="E11332:F11332"/>
    <mergeCell ref="E11333:F11333"/>
    <mergeCell ref="E11334:F11334"/>
    <mergeCell ref="E11335:F11335"/>
    <mergeCell ref="E11336:F11336"/>
    <mergeCell ref="E11337:F11337"/>
    <mergeCell ref="E11338:F11338"/>
    <mergeCell ref="E11339:F11339"/>
    <mergeCell ref="E11340:F11340"/>
    <mergeCell ref="E11341:F11341"/>
    <mergeCell ref="E11342:F11342"/>
    <mergeCell ref="E11343:F11343"/>
    <mergeCell ref="E11344:F11344"/>
    <mergeCell ref="E11345:F11345"/>
    <mergeCell ref="E11346:F11346"/>
    <mergeCell ref="E11347:F11347"/>
    <mergeCell ref="E11348:F11348"/>
    <mergeCell ref="E11349:F11349"/>
    <mergeCell ref="E11350:F11350"/>
    <mergeCell ref="E11351:F11351"/>
    <mergeCell ref="E11352:F11352"/>
    <mergeCell ref="E11353:F11353"/>
    <mergeCell ref="E11354:F11354"/>
    <mergeCell ref="E11355:F11355"/>
    <mergeCell ref="E11356:F11356"/>
    <mergeCell ref="E11357:F11357"/>
    <mergeCell ref="E11358:F11358"/>
    <mergeCell ref="E11359:F11359"/>
    <mergeCell ref="E11360:F11360"/>
    <mergeCell ref="E11361:F11361"/>
    <mergeCell ref="E11362:F11362"/>
    <mergeCell ref="E11363:F11363"/>
    <mergeCell ref="E11364:F11364"/>
    <mergeCell ref="E11365:F11365"/>
    <mergeCell ref="E11366:F11366"/>
    <mergeCell ref="E11367:F11367"/>
    <mergeCell ref="E11368:F11368"/>
    <mergeCell ref="E11369:F11369"/>
    <mergeCell ref="E11370:F11370"/>
    <mergeCell ref="E11371:F11371"/>
    <mergeCell ref="E11372:F11372"/>
    <mergeCell ref="E11373:F11373"/>
    <mergeCell ref="E11374:F11374"/>
    <mergeCell ref="E11375:F11375"/>
    <mergeCell ref="E11376:F11376"/>
    <mergeCell ref="E11377:F11377"/>
    <mergeCell ref="E11378:F11378"/>
    <mergeCell ref="E11379:F11379"/>
    <mergeCell ref="E11380:F11380"/>
    <mergeCell ref="E11381:F11381"/>
    <mergeCell ref="E11382:F11382"/>
    <mergeCell ref="E11383:F11383"/>
    <mergeCell ref="E11384:F11384"/>
    <mergeCell ref="E11385:F11385"/>
    <mergeCell ref="E11386:F11386"/>
    <mergeCell ref="E11387:F11387"/>
    <mergeCell ref="E11388:F11388"/>
    <mergeCell ref="E11389:F11389"/>
    <mergeCell ref="E11390:F11390"/>
    <mergeCell ref="E11391:F11391"/>
    <mergeCell ref="E11392:F11392"/>
    <mergeCell ref="E11393:F11393"/>
    <mergeCell ref="E11394:F11394"/>
    <mergeCell ref="E11395:F11395"/>
    <mergeCell ref="E11396:F11396"/>
    <mergeCell ref="E11397:F11397"/>
    <mergeCell ref="E11398:F11398"/>
    <mergeCell ref="E11399:F11399"/>
    <mergeCell ref="E11400:F11400"/>
    <mergeCell ref="E11401:F11401"/>
    <mergeCell ref="E11402:F11402"/>
    <mergeCell ref="E11403:F11403"/>
    <mergeCell ref="E11404:F11404"/>
    <mergeCell ref="E11405:F11405"/>
    <mergeCell ref="E11406:F11406"/>
    <mergeCell ref="E11407:F11407"/>
    <mergeCell ref="E11408:F11408"/>
    <mergeCell ref="E11409:F11409"/>
    <mergeCell ref="E11410:F11410"/>
    <mergeCell ref="E11411:F11411"/>
    <mergeCell ref="E11412:F11412"/>
    <mergeCell ref="E11413:F11413"/>
    <mergeCell ref="E11414:F11414"/>
    <mergeCell ref="E11415:F11415"/>
    <mergeCell ref="E11416:F11416"/>
    <mergeCell ref="E11417:F11417"/>
    <mergeCell ref="E11418:F11418"/>
    <mergeCell ref="E11419:F11419"/>
    <mergeCell ref="E11420:F11420"/>
    <mergeCell ref="E11421:F11421"/>
    <mergeCell ref="E11422:F11422"/>
    <mergeCell ref="E11423:F11423"/>
    <mergeCell ref="E11424:F11424"/>
    <mergeCell ref="E11425:F11425"/>
    <mergeCell ref="E11426:F11426"/>
    <mergeCell ref="E11427:F11427"/>
    <mergeCell ref="E11428:F11428"/>
    <mergeCell ref="E11429:F11429"/>
    <mergeCell ref="E11430:F11430"/>
    <mergeCell ref="E11431:F11431"/>
    <mergeCell ref="E11432:F11432"/>
    <mergeCell ref="E11433:F11433"/>
    <mergeCell ref="E11434:F11434"/>
    <mergeCell ref="E11435:F11435"/>
    <mergeCell ref="E11436:F11436"/>
    <mergeCell ref="E11437:F11437"/>
    <mergeCell ref="E11438:F11438"/>
    <mergeCell ref="E11439:F11439"/>
    <mergeCell ref="E11440:F11440"/>
    <mergeCell ref="E11441:F11441"/>
    <mergeCell ref="E11442:F11442"/>
    <mergeCell ref="E11443:F11443"/>
    <mergeCell ref="E11444:F11444"/>
    <mergeCell ref="E11445:F11445"/>
    <mergeCell ref="E11446:F11446"/>
    <mergeCell ref="E11447:F11447"/>
    <mergeCell ref="E11448:F11448"/>
    <mergeCell ref="E11449:F11449"/>
    <mergeCell ref="E11450:F11450"/>
    <mergeCell ref="E11451:F11451"/>
    <mergeCell ref="E11452:F11452"/>
    <mergeCell ref="E11453:F11453"/>
    <mergeCell ref="E11454:F11454"/>
    <mergeCell ref="E11455:F11455"/>
    <mergeCell ref="E11456:F11456"/>
    <mergeCell ref="E11457:F11457"/>
    <mergeCell ref="E11458:F11458"/>
    <mergeCell ref="E11459:F11459"/>
    <mergeCell ref="E11460:F11460"/>
    <mergeCell ref="E11461:F11461"/>
    <mergeCell ref="E11462:F11462"/>
    <mergeCell ref="E11463:F11463"/>
    <mergeCell ref="E11464:F11464"/>
    <mergeCell ref="E11465:F11465"/>
    <mergeCell ref="E11466:F11466"/>
    <mergeCell ref="E11467:F11467"/>
    <mergeCell ref="E11468:F11468"/>
    <mergeCell ref="E11469:F11469"/>
    <mergeCell ref="E11470:F11470"/>
    <mergeCell ref="E11471:F11471"/>
    <mergeCell ref="E11472:F11472"/>
    <mergeCell ref="E11473:F11473"/>
    <mergeCell ref="E11474:F11474"/>
    <mergeCell ref="E11475:F11475"/>
    <mergeCell ref="E11476:F11476"/>
    <mergeCell ref="E11477:F11477"/>
    <mergeCell ref="E11478:F11478"/>
    <mergeCell ref="E11479:F11479"/>
    <mergeCell ref="E11480:F11480"/>
    <mergeCell ref="E11481:F11481"/>
    <mergeCell ref="E11482:F11482"/>
    <mergeCell ref="E11483:F11483"/>
    <mergeCell ref="E11484:F11484"/>
    <mergeCell ref="E11485:F11485"/>
    <mergeCell ref="E11486:F11486"/>
    <mergeCell ref="E11487:F11487"/>
    <mergeCell ref="E11488:F11488"/>
    <mergeCell ref="E11489:F11489"/>
    <mergeCell ref="E11490:F11490"/>
    <mergeCell ref="E11491:F11491"/>
    <mergeCell ref="E11492:F11492"/>
    <mergeCell ref="E11493:F11493"/>
    <mergeCell ref="E11494:F11494"/>
    <mergeCell ref="E11495:F11495"/>
    <mergeCell ref="E11496:F11496"/>
    <mergeCell ref="E11497:F11497"/>
    <mergeCell ref="E11498:F11498"/>
    <mergeCell ref="E11499:F11499"/>
    <mergeCell ref="E11500:F11500"/>
    <mergeCell ref="E11501:F11501"/>
    <mergeCell ref="E11502:F11502"/>
    <mergeCell ref="E11503:F11503"/>
    <mergeCell ref="E11504:F11504"/>
    <mergeCell ref="E11505:F11505"/>
    <mergeCell ref="E11506:F11506"/>
    <mergeCell ref="E11507:F11507"/>
    <mergeCell ref="E11508:F11508"/>
    <mergeCell ref="E11509:F11509"/>
    <mergeCell ref="E11510:F11510"/>
    <mergeCell ref="E11511:F11511"/>
    <mergeCell ref="E11512:F11512"/>
    <mergeCell ref="E11513:F11513"/>
    <mergeCell ref="E11514:F11514"/>
    <mergeCell ref="E11515:F11515"/>
    <mergeCell ref="E11516:F11516"/>
    <mergeCell ref="E11517:F11517"/>
    <mergeCell ref="E11518:F11518"/>
    <mergeCell ref="E11519:F11519"/>
    <mergeCell ref="E11520:F11520"/>
    <mergeCell ref="E11521:F11521"/>
    <mergeCell ref="E11522:F11522"/>
    <mergeCell ref="E11523:F11523"/>
    <mergeCell ref="E11524:F11524"/>
    <mergeCell ref="E11525:F11525"/>
    <mergeCell ref="E11526:F11526"/>
    <mergeCell ref="E11527:F11527"/>
    <mergeCell ref="E11528:F11528"/>
    <mergeCell ref="E11529:F11529"/>
    <mergeCell ref="E11530:F11530"/>
    <mergeCell ref="E11531:F11531"/>
    <mergeCell ref="E11532:F11532"/>
    <mergeCell ref="E11533:F11533"/>
    <mergeCell ref="E11534:F11534"/>
    <mergeCell ref="E11535:F11535"/>
    <mergeCell ref="E11536:F11536"/>
    <mergeCell ref="E11537:F11537"/>
    <mergeCell ref="E11538:F11538"/>
    <mergeCell ref="E11539:F11539"/>
    <mergeCell ref="E11540:F11540"/>
    <mergeCell ref="E11541:F11541"/>
    <mergeCell ref="E11542:F11542"/>
    <mergeCell ref="E11543:F11543"/>
    <mergeCell ref="E11544:F11544"/>
    <mergeCell ref="E11545:F11545"/>
    <mergeCell ref="E11546:F11546"/>
    <mergeCell ref="E11547:F11547"/>
    <mergeCell ref="E11548:F11548"/>
    <mergeCell ref="E11549:F11549"/>
    <mergeCell ref="E11550:F11550"/>
    <mergeCell ref="E11551:F11551"/>
    <mergeCell ref="E11552:F11552"/>
    <mergeCell ref="E11553:F11553"/>
    <mergeCell ref="E11554:F11554"/>
    <mergeCell ref="E11555:F11555"/>
    <mergeCell ref="E11556:F11556"/>
    <mergeCell ref="E11557:F11557"/>
    <mergeCell ref="E11558:F11558"/>
    <mergeCell ref="E11559:F11559"/>
    <mergeCell ref="E11560:F11560"/>
    <mergeCell ref="E11561:F11561"/>
    <mergeCell ref="E11562:F11562"/>
    <mergeCell ref="E11563:F11563"/>
    <mergeCell ref="E11564:F11564"/>
    <mergeCell ref="E11565:F11565"/>
    <mergeCell ref="E11566:F11566"/>
    <mergeCell ref="E11567:F11567"/>
    <mergeCell ref="E11568:F11568"/>
    <mergeCell ref="E11569:F11569"/>
    <mergeCell ref="E11570:F11570"/>
    <mergeCell ref="E11571:F11571"/>
    <mergeCell ref="E11572:F11572"/>
    <mergeCell ref="E11573:F11573"/>
    <mergeCell ref="E11574:F11574"/>
    <mergeCell ref="E11575:F11575"/>
    <mergeCell ref="E11576:F11576"/>
    <mergeCell ref="E11577:F11577"/>
    <mergeCell ref="E11578:F11578"/>
    <mergeCell ref="E11579:F11579"/>
    <mergeCell ref="E11580:F11580"/>
    <mergeCell ref="E11581:F11581"/>
    <mergeCell ref="E11582:F11582"/>
    <mergeCell ref="E11583:F11583"/>
    <mergeCell ref="E11584:F11584"/>
    <mergeCell ref="E11585:F11585"/>
    <mergeCell ref="E11586:F11586"/>
    <mergeCell ref="E11587:F11587"/>
    <mergeCell ref="E11588:F11588"/>
    <mergeCell ref="E11589:F11589"/>
    <mergeCell ref="E11590:F11590"/>
    <mergeCell ref="E11591:F11591"/>
    <mergeCell ref="E11592:F11592"/>
    <mergeCell ref="E11593:F11593"/>
    <mergeCell ref="E11594:F11594"/>
    <mergeCell ref="E11595:F11595"/>
    <mergeCell ref="E11596:F11596"/>
    <mergeCell ref="E11597:F11597"/>
    <mergeCell ref="E11598:F11598"/>
    <mergeCell ref="E11599:F11599"/>
    <mergeCell ref="E11600:F11600"/>
    <mergeCell ref="E11601:F11601"/>
    <mergeCell ref="E11602:F11602"/>
    <mergeCell ref="E11603:F11603"/>
    <mergeCell ref="E11604:F11604"/>
    <mergeCell ref="E11605:F11605"/>
    <mergeCell ref="E11606:F11606"/>
    <mergeCell ref="E11607:F11607"/>
    <mergeCell ref="E11608:F11608"/>
    <mergeCell ref="E11609:F11609"/>
    <mergeCell ref="E11610:F11610"/>
    <mergeCell ref="E11611:F11611"/>
    <mergeCell ref="E11612:F11612"/>
    <mergeCell ref="E11613:F11613"/>
    <mergeCell ref="E11614:F11614"/>
    <mergeCell ref="E11615:F11615"/>
    <mergeCell ref="E11616:F11616"/>
    <mergeCell ref="E11617:F11617"/>
    <mergeCell ref="E11618:F11618"/>
    <mergeCell ref="E11619:F11619"/>
    <mergeCell ref="E11620:F11620"/>
    <mergeCell ref="E11621:F11621"/>
    <mergeCell ref="E11622:F11622"/>
    <mergeCell ref="E11623:F11623"/>
    <mergeCell ref="E11624:F11624"/>
    <mergeCell ref="E11625:F11625"/>
    <mergeCell ref="E11626:F11626"/>
    <mergeCell ref="E11627:F11627"/>
    <mergeCell ref="E11628:F11628"/>
    <mergeCell ref="E11629:F11629"/>
    <mergeCell ref="E11630:F11630"/>
    <mergeCell ref="E11631:F11631"/>
    <mergeCell ref="E11632:F11632"/>
    <mergeCell ref="E11633:F11633"/>
    <mergeCell ref="E11634:F11634"/>
    <mergeCell ref="E11635:F11635"/>
    <mergeCell ref="E11636:F11636"/>
    <mergeCell ref="E11637:F11637"/>
    <mergeCell ref="E11638:F11638"/>
    <mergeCell ref="E11639:F11639"/>
    <mergeCell ref="E11640:F11640"/>
    <mergeCell ref="E11641:F11641"/>
    <mergeCell ref="E11642:F11642"/>
    <mergeCell ref="E11643:F11643"/>
    <mergeCell ref="E11644:F11644"/>
    <mergeCell ref="E11645:F11645"/>
    <mergeCell ref="E11646:F11646"/>
    <mergeCell ref="E11647:F11647"/>
    <mergeCell ref="E11648:F11648"/>
    <mergeCell ref="E11649:F11649"/>
    <mergeCell ref="E11650:F11650"/>
    <mergeCell ref="E11651:F11651"/>
    <mergeCell ref="E11652:F11652"/>
    <mergeCell ref="E11653:F11653"/>
    <mergeCell ref="E11654:F11654"/>
    <mergeCell ref="E11655:F11655"/>
    <mergeCell ref="E11656:F11656"/>
    <mergeCell ref="E11657:F11657"/>
    <mergeCell ref="E11658:F11658"/>
    <mergeCell ref="E11659:F11659"/>
    <mergeCell ref="E11660:F11660"/>
    <mergeCell ref="E11661:F11661"/>
    <mergeCell ref="E11662:F11662"/>
    <mergeCell ref="E11663:F11663"/>
    <mergeCell ref="E11664:F11664"/>
    <mergeCell ref="E11665:F11665"/>
    <mergeCell ref="E11666:F11666"/>
    <mergeCell ref="E11667:F11667"/>
    <mergeCell ref="E11668:F11668"/>
    <mergeCell ref="E11669:F11669"/>
    <mergeCell ref="E11670:F11670"/>
    <mergeCell ref="E11671:F11671"/>
    <mergeCell ref="E11672:F11672"/>
    <mergeCell ref="E11673:F11673"/>
    <mergeCell ref="E11674:F11674"/>
    <mergeCell ref="E11675:F11675"/>
    <mergeCell ref="E11676:F11676"/>
    <mergeCell ref="E11677:F11677"/>
    <mergeCell ref="E11678:F11678"/>
    <mergeCell ref="E11679:F11679"/>
    <mergeCell ref="E11680:F11680"/>
    <mergeCell ref="E11681:F11681"/>
    <mergeCell ref="E11682:F11682"/>
    <mergeCell ref="E11683:F11683"/>
    <mergeCell ref="E11684:F11684"/>
    <mergeCell ref="E11685:F11685"/>
    <mergeCell ref="E11686:F11686"/>
    <mergeCell ref="E11687:F11687"/>
    <mergeCell ref="E11688:F11688"/>
    <mergeCell ref="E11689:F11689"/>
    <mergeCell ref="E11690:F11690"/>
    <mergeCell ref="E11691:F11691"/>
    <mergeCell ref="E11692:F11692"/>
    <mergeCell ref="E11693:F11693"/>
    <mergeCell ref="E11694:F11694"/>
    <mergeCell ref="E11695:F11695"/>
    <mergeCell ref="E11696:F11696"/>
    <mergeCell ref="E11697:F11697"/>
    <mergeCell ref="E11698:F11698"/>
    <mergeCell ref="E11699:F11699"/>
    <mergeCell ref="E11700:F11700"/>
    <mergeCell ref="E11701:F11701"/>
    <mergeCell ref="E11702:F11702"/>
    <mergeCell ref="E11703:F11703"/>
    <mergeCell ref="E11704:F11704"/>
    <mergeCell ref="E11705:F11705"/>
    <mergeCell ref="E11706:F11706"/>
    <mergeCell ref="E11707:F11707"/>
    <mergeCell ref="E11708:F11708"/>
    <mergeCell ref="E11709:F11709"/>
    <mergeCell ref="E11710:F11710"/>
    <mergeCell ref="E11711:F11711"/>
    <mergeCell ref="E11712:F11712"/>
    <mergeCell ref="E11713:F11713"/>
    <mergeCell ref="E11714:F11714"/>
    <mergeCell ref="E11715:F11715"/>
    <mergeCell ref="E11716:F11716"/>
    <mergeCell ref="E11717:F11717"/>
    <mergeCell ref="E11718:F11718"/>
    <mergeCell ref="E11719:F11719"/>
    <mergeCell ref="E11720:F11720"/>
    <mergeCell ref="E11721:F11721"/>
    <mergeCell ref="E11722:F11722"/>
    <mergeCell ref="E11723:F11723"/>
    <mergeCell ref="E11724:F11724"/>
    <mergeCell ref="E11725:F11725"/>
    <mergeCell ref="E11726:F11726"/>
    <mergeCell ref="E11727:F11727"/>
    <mergeCell ref="E11728:F11728"/>
    <mergeCell ref="E11729:F11729"/>
    <mergeCell ref="E11730:F11730"/>
    <mergeCell ref="E11731:F11731"/>
    <mergeCell ref="E11732:F11732"/>
    <mergeCell ref="E11733:F11733"/>
    <mergeCell ref="E11734:F11734"/>
    <mergeCell ref="E11735:F11735"/>
    <mergeCell ref="E11736:F11736"/>
    <mergeCell ref="E11737:F11737"/>
    <mergeCell ref="E11738:F11738"/>
    <mergeCell ref="E11739:F11739"/>
    <mergeCell ref="E11740:F11740"/>
    <mergeCell ref="E11741:F11741"/>
    <mergeCell ref="E11742:F11742"/>
    <mergeCell ref="E11743:F11743"/>
    <mergeCell ref="E11744:F11744"/>
    <mergeCell ref="E11745:F11745"/>
    <mergeCell ref="E11746:F11746"/>
    <mergeCell ref="E11747:F11747"/>
    <mergeCell ref="E11748:F11748"/>
    <mergeCell ref="E11749:F11749"/>
    <mergeCell ref="E11750:F11750"/>
    <mergeCell ref="E11751:F11751"/>
    <mergeCell ref="E11752:F11752"/>
    <mergeCell ref="E11753:F11753"/>
    <mergeCell ref="E11754:F11754"/>
    <mergeCell ref="E11755:F11755"/>
    <mergeCell ref="E11756:F11756"/>
    <mergeCell ref="E11757:F11757"/>
    <mergeCell ref="E11758:F11758"/>
    <mergeCell ref="E11759:F11759"/>
    <mergeCell ref="E11760:F11760"/>
    <mergeCell ref="E11761:F11761"/>
    <mergeCell ref="E11762:F11762"/>
    <mergeCell ref="E11763:F11763"/>
    <mergeCell ref="E11764:F11764"/>
    <mergeCell ref="E11765:F11765"/>
    <mergeCell ref="E11766:F11766"/>
    <mergeCell ref="E11767:F11767"/>
    <mergeCell ref="E11768:F11768"/>
    <mergeCell ref="E11769:F11769"/>
    <mergeCell ref="E11770:F11770"/>
    <mergeCell ref="E11771:F11771"/>
    <mergeCell ref="E11772:F11772"/>
    <mergeCell ref="E11773:F11773"/>
    <mergeCell ref="E11774:F11774"/>
    <mergeCell ref="E11775:F11775"/>
    <mergeCell ref="E11776:F11776"/>
    <mergeCell ref="E11777:F11777"/>
    <mergeCell ref="E11778:F11778"/>
    <mergeCell ref="E11779:F11779"/>
    <mergeCell ref="E11780:F11780"/>
    <mergeCell ref="E11781:F11781"/>
    <mergeCell ref="E11782:F11782"/>
    <mergeCell ref="E11783:F11783"/>
    <mergeCell ref="E11784:F11784"/>
    <mergeCell ref="E11785:F11785"/>
    <mergeCell ref="E11786:F11786"/>
    <mergeCell ref="E11787:F11787"/>
    <mergeCell ref="E11788:F11788"/>
    <mergeCell ref="E11789:F11789"/>
    <mergeCell ref="E11790:F11790"/>
    <mergeCell ref="E11791:F11791"/>
    <mergeCell ref="E11792:F11792"/>
    <mergeCell ref="E11793:F11793"/>
    <mergeCell ref="E11794:F11794"/>
    <mergeCell ref="E11795:F11795"/>
    <mergeCell ref="E11796:F11796"/>
    <mergeCell ref="E11797:F11797"/>
    <mergeCell ref="E11798:F11798"/>
    <mergeCell ref="E11799:F11799"/>
    <mergeCell ref="E11800:F11800"/>
    <mergeCell ref="E11801:F11801"/>
    <mergeCell ref="E11802:F11802"/>
    <mergeCell ref="E11803:F11803"/>
    <mergeCell ref="E11804:F11804"/>
    <mergeCell ref="E11805:F11805"/>
    <mergeCell ref="E11806:F11806"/>
    <mergeCell ref="E11807:F11807"/>
    <mergeCell ref="E11808:F11808"/>
    <mergeCell ref="E11809:F11809"/>
    <mergeCell ref="E11810:F11810"/>
    <mergeCell ref="E11811:F11811"/>
    <mergeCell ref="E11812:F11812"/>
    <mergeCell ref="E11813:F11813"/>
    <mergeCell ref="E11814:F11814"/>
    <mergeCell ref="E11815:F11815"/>
    <mergeCell ref="E11816:F11816"/>
    <mergeCell ref="E11817:F11817"/>
    <mergeCell ref="E11818:F11818"/>
    <mergeCell ref="E11819:F11819"/>
    <mergeCell ref="E11820:F11820"/>
    <mergeCell ref="E11821:F11821"/>
    <mergeCell ref="E11822:F11822"/>
    <mergeCell ref="E11823:F11823"/>
    <mergeCell ref="E11824:F11824"/>
    <mergeCell ref="E11825:F11825"/>
    <mergeCell ref="E11826:F11826"/>
    <mergeCell ref="E11827:F11827"/>
    <mergeCell ref="E11828:F11828"/>
    <mergeCell ref="E11829:F11829"/>
    <mergeCell ref="E11830:F11830"/>
    <mergeCell ref="E11831:F11831"/>
    <mergeCell ref="E11832:F11832"/>
    <mergeCell ref="E11833:F11833"/>
    <mergeCell ref="E11834:F11834"/>
    <mergeCell ref="E11835:F11835"/>
    <mergeCell ref="E11836:F11836"/>
    <mergeCell ref="E11837:F11837"/>
    <mergeCell ref="E11838:F11838"/>
    <mergeCell ref="E11839:F11839"/>
    <mergeCell ref="E11840:F11840"/>
    <mergeCell ref="E11841:F11841"/>
    <mergeCell ref="E11842:F11842"/>
    <mergeCell ref="E11843:F11843"/>
    <mergeCell ref="E11844:F11844"/>
    <mergeCell ref="E11845:F11845"/>
    <mergeCell ref="E11846:F11846"/>
    <mergeCell ref="E11847:F11847"/>
    <mergeCell ref="E11848:F11848"/>
    <mergeCell ref="E11849:F11849"/>
    <mergeCell ref="E11850:F11850"/>
    <mergeCell ref="E11851:F11851"/>
    <mergeCell ref="E11852:F11852"/>
    <mergeCell ref="E11853:F11853"/>
    <mergeCell ref="E11854:F11854"/>
    <mergeCell ref="E11855:F11855"/>
    <mergeCell ref="E11856:F11856"/>
    <mergeCell ref="E11857:F11857"/>
    <mergeCell ref="E11858:F11858"/>
    <mergeCell ref="E11859:F11859"/>
    <mergeCell ref="E11860:F11860"/>
    <mergeCell ref="E11861:F11861"/>
    <mergeCell ref="E11862:F11862"/>
    <mergeCell ref="E11863:F11863"/>
    <mergeCell ref="E11864:F11864"/>
    <mergeCell ref="E11865:F11865"/>
    <mergeCell ref="E11866:F11866"/>
    <mergeCell ref="E11867:F11867"/>
    <mergeCell ref="E11868:F11868"/>
    <mergeCell ref="E11869:F11869"/>
    <mergeCell ref="E11870:F11870"/>
    <mergeCell ref="E11871:F11871"/>
    <mergeCell ref="E11872:F11872"/>
    <mergeCell ref="E11873:F11873"/>
    <mergeCell ref="E11874:F11874"/>
    <mergeCell ref="E11875:F11875"/>
    <mergeCell ref="E11876:F11876"/>
    <mergeCell ref="E11877:F11877"/>
    <mergeCell ref="E11878:F11878"/>
    <mergeCell ref="E11879:F11879"/>
    <mergeCell ref="E11880:F11880"/>
    <mergeCell ref="E11881:F11881"/>
    <mergeCell ref="E11882:F11882"/>
    <mergeCell ref="E11883:F11883"/>
    <mergeCell ref="E11884:F11884"/>
    <mergeCell ref="E11885:F11885"/>
    <mergeCell ref="E11886:F11886"/>
    <mergeCell ref="E11887:F11887"/>
    <mergeCell ref="E11888:F11888"/>
    <mergeCell ref="E11889:F11889"/>
    <mergeCell ref="E11890:F11890"/>
    <mergeCell ref="E11891:F11891"/>
    <mergeCell ref="E11892:F11892"/>
    <mergeCell ref="E11893:F11893"/>
    <mergeCell ref="E11894:F11894"/>
    <mergeCell ref="E11895:F11895"/>
    <mergeCell ref="E11896:F11896"/>
    <mergeCell ref="E11897:F11897"/>
    <mergeCell ref="E11898:F11898"/>
    <mergeCell ref="E11899:F11899"/>
    <mergeCell ref="E11900:F11900"/>
    <mergeCell ref="E11901:F11901"/>
    <mergeCell ref="E11902:F11902"/>
    <mergeCell ref="E11903:F11903"/>
    <mergeCell ref="E11904:F11904"/>
    <mergeCell ref="E11905:F11905"/>
    <mergeCell ref="E11906:F11906"/>
    <mergeCell ref="E11907:F11907"/>
    <mergeCell ref="E11908:F11908"/>
    <mergeCell ref="E11909:F11909"/>
    <mergeCell ref="E11910:F11910"/>
    <mergeCell ref="E11911:F11911"/>
    <mergeCell ref="E11912:F11912"/>
    <mergeCell ref="E11913:F11913"/>
    <mergeCell ref="E11914:F11914"/>
    <mergeCell ref="E11915:F11915"/>
    <mergeCell ref="E11916:F11916"/>
    <mergeCell ref="E11917:F11917"/>
    <mergeCell ref="E11918:F11918"/>
    <mergeCell ref="E11919:F11919"/>
    <mergeCell ref="E11920:F11920"/>
    <mergeCell ref="E11921:F11921"/>
    <mergeCell ref="E11922:F11922"/>
    <mergeCell ref="E11923:F11923"/>
    <mergeCell ref="E11924:F11924"/>
    <mergeCell ref="E11925:F11925"/>
    <mergeCell ref="E11926:F11926"/>
    <mergeCell ref="E11927:F11927"/>
    <mergeCell ref="E11928:F11928"/>
    <mergeCell ref="E11929:F11929"/>
    <mergeCell ref="E11930:F11930"/>
    <mergeCell ref="E11931:F11931"/>
    <mergeCell ref="E11932:F11932"/>
    <mergeCell ref="E11933:F11933"/>
    <mergeCell ref="E11934:F11934"/>
    <mergeCell ref="E11935:F11935"/>
    <mergeCell ref="E11936:F11936"/>
    <mergeCell ref="E11937:F11937"/>
    <mergeCell ref="E11938:F11938"/>
    <mergeCell ref="E11939:F11939"/>
    <mergeCell ref="E11940:F11940"/>
    <mergeCell ref="E11941:F11941"/>
    <mergeCell ref="E11942:F11942"/>
    <mergeCell ref="E11943:F11943"/>
    <mergeCell ref="E11944:F11944"/>
    <mergeCell ref="E11945:F11945"/>
    <mergeCell ref="E11946:F11946"/>
    <mergeCell ref="E11947:F11947"/>
    <mergeCell ref="E11948:F11948"/>
    <mergeCell ref="E11949:F11949"/>
    <mergeCell ref="E11950:F11950"/>
    <mergeCell ref="E11951:F11951"/>
    <mergeCell ref="E11952:F11952"/>
    <mergeCell ref="E11953:F11953"/>
    <mergeCell ref="E11954:F11954"/>
    <mergeCell ref="E11955:F11955"/>
    <mergeCell ref="E11956:F11956"/>
    <mergeCell ref="E11957:F11957"/>
    <mergeCell ref="E11958:F11958"/>
    <mergeCell ref="E11959:F11959"/>
    <mergeCell ref="E11960:F11960"/>
    <mergeCell ref="E11961:F11961"/>
    <mergeCell ref="E11962:F11962"/>
    <mergeCell ref="E11963:F11963"/>
    <mergeCell ref="E11964:F11964"/>
    <mergeCell ref="E11965:F11965"/>
    <mergeCell ref="E11966:F11966"/>
    <mergeCell ref="E11967:F11967"/>
    <mergeCell ref="E11968:F11968"/>
    <mergeCell ref="E11969:F11969"/>
    <mergeCell ref="E11970:F11970"/>
    <mergeCell ref="E11971:F11971"/>
    <mergeCell ref="E11972:F11972"/>
    <mergeCell ref="E11973:F11973"/>
    <mergeCell ref="E11974:F11974"/>
    <mergeCell ref="E11975:F11975"/>
    <mergeCell ref="E11976:F11976"/>
    <mergeCell ref="E11977:F11977"/>
    <mergeCell ref="E11978:F11978"/>
    <mergeCell ref="E11979:F11979"/>
    <mergeCell ref="E11980:F11980"/>
    <mergeCell ref="E11981:F11981"/>
    <mergeCell ref="E11982:F11982"/>
    <mergeCell ref="E11983:F11983"/>
    <mergeCell ref="E11984:F11984"/>
    <mergeCell ref="E11985:F11985"/>
    <mergeCell ref="E11986:F11986"/>
    <mergeCell ref="E11987:F11987"/>
    <mergeCell ref="E11988:F11988"/>
    <mergeCell ref="E11989:F11989"/>
    <mergeCell ref="E11990:F11990"/>
    <mergeCell ref="E11991:F11991"/>
    <mergeCell ref="E11992:F11992"/>
    <mergeCell ref="E11993:F11993"/>
    <mergeCell ref="E11994:F11994"/>
    <mergeCell ref="E11995:F11995"/>
    <mergeCell ref="E11996:F11996"/>
    <mergeCell ref="E11997:F11997"/>
    <mergeCell ref="E11998:F11998"/>
    <mergeCell ref="E11999:F11999"/>
    <mergeCell ref="E12000:F12000"/>
    <mergeCell ref="E12001:F12001"/>
    <mergeCell ref="E12002:F12002"/>
    <mergeCell ref="E12003:F12003"/>
    <mergeCell ref="E12004:F12004"/>
    <mergeCell ref="E12005:F12005"/>
    <mergeCell ref="E12006:F12006"/>
    <mergeCell ref="E12007:F12007"/>
    <mergeCell ref="E12008:F12008"/>
    <mergeCell ref="E12009:F12009"/>
    <mergeCell ref="E12010:F12010"/>
    <mergeCell ref="E12011:F12011"/>
    <mergeCell ref="E12012:F12012"/>
    <mergeCell ref="E12013:F12013"/>
    <mergeCell ref="E12014:F12014"/>
    <mergeCell ref="E12015:F12015"/>
    <mergeCell ref="E12016:F12016"/>
    <mergeCell ref="E12017:F12017"/>
    <mergeCell ref="E12018:F12018"/>
    <mergeCell ref="E12019:F12019"/>
    <mergeCell ref="E12020:F12020"/>
    <mergeCell ref="E12021:F12021"/>
    <mergeCell ref="E12022:F12022"/>
    <mergeCell ref="E12023:F12023"/>
    <mergeCell ref="E12024:F12024"/>
    <mergeCell ref="E12025:F12025"/>
    <mergeCell ref="E12026:F12026"/>
    <mergeCell ref="E12027:F12027"/>
    <mergeCell ref="E12028:F12028"/>
    <mergeCell ref="E12029:F12029"/>
    <mergeCell ref="E12030:F12030"/>
    <mergeCell ref="E12031:F12031"/>
    <mergeCell ref="E12032:F12032"/>
    <mergeCell ref="E12033:F12033"/>
    <mergeCell ref="E12034:F12034"/>
    <mergeCell ref="E12035:F12035"/>
    <mergeCell ref="E12036:F12036"/>
    <mergeCell ref="E12037:F12037"/>
    <mergeCell ref="E12038:F12038"/>
    <mergeCell ref="E12039:F12039"/>
    <mergeCell ref="E12040:F12040"/>
    <mergeCell ref="E12041:F12041"/>
    <mergeCell ref="E12042:F12042"/>
    <mergeCell ref="E12043:F12043"/>
    <mergeCell ref="E12044:F12044"/>
    <mergeCell ref="E12045:F12045"/>
    <mergeCell ref="E12046:F12046"/>
    <mergeCell ref="E12047:F12047"/>
    <mergeCell ref="E12048:F12048"/>
    <mergeCell ref="E12049:F12049"/>
    <mergeCell ref="E12050:F12050"/>
    <mergeCell ref="E12051:F12051"/>
    <mergeCell ref="E12052:F12052"/>
    <mergeCell ref="E12053:F12053"/>
    <mergeCell ref="E12054:F12054"/>
    <mergeCell ref="E12055:F12055"/>
    <mergeCell ref="E12056:F12056"/>
    <mergeCell ref="E12057:F12057"/>
    <mergeCell ref="E12058:F12058"/>
    <mergeCell ref="E12059:F12059"/>
    <mergeCell ref="E12060:F12060"/>
    <mergeCell ref="E12061:F12061"/>
    <mergeCell ref="E12062:F12062"/>
    <mergeCell ref="E12063:F12063"/>
    <mergeCell ref="E12064:F12064"/>
    <mergeCell ref="E12065:F12065"/>
    <mergeCell ref="E12066:F12066"/>
    <mergeCell ref="E12067:F12067"/>
    <mergeCell ref="E12068:F12068"/>
    <mergeCell ref="E12069:F12069"/>
    <mergeCell ref="E12070:F12070"/>
    <mergeCell ref="E12071:F12071"/>
    <mergeCell ref="E12072:F12072"/>
    <mergeCell ref="E12073:F12073"/>
    <mergeCell ref="E12074:F12074"/>
    <mergeCell ref="E12075:F12075"/>
    <mergeCell ref="E12076:F12076"/>
    <mergeCell ref="E12077:F12077"/>
    <mergeCell ref="E12078:F12078"/>
    <mergeCell ref="E12079:F12079"/>
    <mergeCell ref="E12080:F12080"/>
    <mergeCell ref="E12081:F12081"/>
    <mergeCell ref="E12082:F12082"/>
    <mergeCell ref="E12083:F12083"/>
    <mergeCell ref="E12084:F12084"/>
    <mergeCell ref="E12085:F12085"/>
    <mergeCell ref="E12086:F12086"/>
    <mergeCell ref="E12087:F12087"/>
    <mergeCell ref="E12088:F12088"/>
    <mergeCell ref="E12089:F12089"/>
    <mergeCell ref="E12090:F12090"/>
    <mergeCell ref="E12091:F12091"/>
    <mergeCell ref="E12092:F12092"/>
    <mergeCell ref="E12093:F12093"/>
    <mergeCell ref="E12094:F12094"/>
    <mergeCell ref="E12095:F12095"/>
    <mergeCell ref="E12096:F12096"/>
    <mergeCell ref="E12097:F12097"/>
    <mergeCell ref="E12098:F12098"/>
    <mergeCell ref="E12099:F12099"/>
    <mergeCell ref="E12100:F12100"/>
    <mergeCell ref="E12101:F12101"/>
    <mergeCell ref="E12102:F12102"/>
    <mergeCell ref="E12103:F12103"/>
    <mergeCell ref="E12104:F12104"/>
    <mergeCell ref="E12105:F12105"/>
    <mergeCell ref="E12106:F12106"/>
    <mergeCell ref="E12107:F12107"/>
    <mergeCell ref="E12108:F12108"/>
    <mergeCell ref="E12109:F12109"/>
    <mergeCell ref="E12110:F12110"/>
    <mergeCell ref="E12111:F12111"/>
    <mergeCell ref="E12112:F12112"/>
    <mergeCell ref="E12113:F12113"/>
    <mergeCell ref="E12114:F12114"/>
    <mergeCell ref="E12115:F12115"/>
    <mergeCell ref="E12116:F12116"/>
    <mergeCell ref="E12117:F12117"/>
    <mergeCell ref="E12118:F12118"/>
    <mergeCell ref="E12119:F12119"/>
    <mergeCell ref="E12120:F12120"/>
    <mergeCell ref="E12121:F12121"/>
    <mergeCell ref="E12122:F12122"/>
    <mergeCell ref="E12123:F12123"/>
    <mergeCell ref="E12124:F12124"/>
    <mergeCell ref="E12125:F12125"/>
    <mergeCell ref="E12126:F12126"/>
    <mergeCell ref="E12127:F12127"/>
    <mergeCell ref="E12128:F12128"/>
    <mergeCell ref="E12129:F12129"/>
    <mergeCell ref="E12130:F12130"/>
    <mergeCell ref="E12131:F12131"/>
    <mergeCell ref="E12132:F12132"/>
    <mergeCell ref="E12133:F12133"/>
    <mergeCell ref="E12134:F12134"/>
    <mergeCell ref="E12135:F12135"/>
    <mergeCell ref="E12136:F12136"/>
    <mergeCell ref="E12137:F12137"/>
    <mergeCell ref="E12138:F12138"/>
    <mergeCell ref="E12139:F12139"/>
    <mergeCell ref="E12140:F12140"/>
    <mergeCell ref="E12141:F12141"/>
    <mergeCell ref="E12142:F12142"/>
    <mergeCell ref="E12143:F12143"/>
    <mergeCell ref="E12144:F12144"/>
    <mergeCell ref="E12145:F12145"/>
    <mergeCell ref="E12146:F12146"/>
    <mergeCell ref="E12147:F12147"/>
    <mergeCell ref="E12148:F12148"/>
    <mergeCell ref="E12149:F12149"/>
    <mergeCell ref="E12150:F12150"/>
    <mergeCell ref="E12151:F12151"/>
    <mergeCell ref="E12152:F12152"/>
    <mergeCell ref="E12153:F12153"/>
    <mergeCell ref="E12154:F12154"/>
    <mergeCell ref="E12155:F12155"/>
    <mergeCell ref="E12156:F12156"/>
    <mergeCell ref="E12157:F12157"/>
    <mergeCell ref="E12158:F12158"/>
    <mergeCell ref="E12159:F12159"/>
    <mergeCell ref="E12160:F12160"/>
    <mergeCell ref="E12161:F12161"/>
    <mergeCell ref="E12162:F12162"/>
    <mergeCell ref="E12163:F12163"/>
    <mergeCell ref="E12164:F12164"/>
    <mergeCell ref="E12165:F12165"/>
    <mergeCell ref="E12166:F12166"/>
    <mergeCell ref="E12167:F12167"/>
    <mergeCell ref="E12168:F12168"/>
    <mergeCell ref="E12169:F12169"/>
    <mergeCell ref="E12170:F12170"/>
    <mergeCell ref="E12171:F12171"/>
    <mergeCell ref="E12172:F12172"/>
    <mergeCell ref="E12173:F12173"/>
    <mergeCell ref="E12174:F12174"/>
    <mergeCell ref="E12175:F12175"/>
    <mergeCell ref="E12176:F12176"/>
    <mergeCell ref="E12177:F12177"/>
    <mergeCell ref="E12178:F12178"/>
    <mergeCell ref="E12179:F12179"/>
    <mergeCell ref="E12180:F12180"/>
    <mergeCell ref="E12181:F12181"/>
    <mergeCell ref="E12182:F12182"/>
    <mergeCell ref="E12183:F12183"/>
    <mergeCell ref="E12184:F12184"/>
    <mergeCell ref="E12185:F12185"/>
    <mergeCell ref="E12186:F12186"/>
    <mergeCell ref="E12187:F12187"/>
    <mergeCell ref="E12188:F12188"/>
    <mergeCell ref="E12189:F12189"/>
    <mergeCell ref="E12190:F12190"/>
    <mergeCell ref="E12191:F12191"/>
    <mergeCell ref="E12192:F12192"/>
    <mergeCell ref="E12193:F12193"/>
    <mergeCell ref="E12194:F12194"/>
    <mergeCell ref="E12195:F12195"/>
    <mergeCell ref="E12196:F12196"/>
    <mergeCell ref="E12197:F12197"/>
    <mergeCell ref="E12198:F12198"/>
    <mergeCell ref="E12199:F12199"/>
    <mergeCell ref="E12200:F12200"/>
    <mergeCell ref="E12201:F12201"/>
    <mergeCell ref="E12202:F12202"/>
    <mergeCell ref="E12203:F12203"/>
    <mergeCell ref="E12204:F12204"/>
    <mergeCell ref="E12205:F12205"/>
    <mergeCell ref="E12206:F12206"/>
    <mergeCell ref="E12207:F12207"/>
    <mergeCell ref="E12208:F12208"/>
    <mergeCell ref="E12209:F12209"/>
    <mergeCell ref="E12210:F12210"/>
    <mergeCell ref="E12211:F12211"/>
    <mergeCell ref="E12212:F12212"/>
    <mergeCell ref="E12213:F12213"/>
    <mergeCell ref="E12214:F12214"/>
    <mergeCell ref="E12215:F12215"/>
    <mergeCell ref="E12216:F12216"/>
    <mergeCell ref="E12217:F12217"/>
    <mergeCell ref="E12218:F12218"/>
    <mergeCell ref="E12219:F12219"/>
    <mergeCell ref="E12220:F12220"/>
    <mergeCell ref="E12221:F12221"/>
    <mergeCell ref="E12222:F12222"/>
    <mergeCell ref="E12223:F12223"/>
    <mergeCell ref="E12224:F12224"/>
    <mergeCell ref="E12225:F12225"/>
    <mergeCell ref="E12226:F12226"/>
    <mergeCell ref="E12227:F12227"/>
    <mergeCell ref="E12228:F12228"/>
    <mergeCell ref="E12229:F12229"/>
    <mergeCell ref="E12230:F12230"/>
    <mergeCell ref="E12231:F12231"/>
    <mergeCell ref="E12232:F12232"/>
    <mergeCell ref="E12233:F12233"/>
    <mergeCell ref="E12234:F12234"/>
    <mergeCell ref="E12235:F12235"/>
    <mergeCell ref="E12236:F12236"/>
    <mergeCell ref="E12237:F12237"/>
    <mergeCell ref="E12238:F12238"/>
    <mergeCell ref="E12239:F12239"/>
    <mergeCell ref="E12240:F12240"/>
    <mergeCell ref="E12241:F12241"/>
    <mergeCell ref="E12242:F12242"/>
    <mergeCell ref="E12243:F12243"/>
    <mergeCell ref="E12244:F12244"/>
    <mergeCell ref="E12245:F12245"/>
    <mergeCell ref="E12246:F12246"/>
    <mergeCell ref="E12247:F12247"/>
    <mergeCell ref="E12248:F12248"/>
    <mergeCell ref="E12249:F12249"/>
    <mergeCell ref="E12250:F12250"/>
    <mergeCell ref="E12251:F12251"/>
    <mergeCell ref="E12252:F12252"/>
    <mergeCell ref="E12253:F12253"/>
    <mergeCell ref="E12254:F12254"/>
    <mergeCell ref="E12255:F12255"/>
    <mergeCell ref="E12256:F12256"/>
    <mergeCell ref="E12257:F12257"/>
    <mergeCell ref="E12258:F12258"/>
    <mergeCell ref="E12259:F12259"/>
    <mergeCell ref="E12260:F12260"/>
    <mergeCell ref="E12261:F12261"/>
    <mergeCell ref="E12262:F12262"/>
    <mergeCell ref="E12263:F12263"/>
    <mergeCell ref="E12264:F12264"/>
    <mergeCell ref="E12265:F12265"/>
    <mergeCell ref="E12266:F12266"/>
    <mergeCell ref="E12267:F12267"/>
    <mergeCell ref="E12268:F12268"/>
    <mergeCell ref="E12269:F12269"/>
    <mergeCell ref="E12270:F12270"/>
    <mergeCell ref="E12271:F12271"/>
    <mergeCell ref="E12272:F12272"/>
    <mergeCell ref="E12273:F12273"/>
    <mergeCell ref="E12274:F12274"/>
    <mergeCell ref="E12275:F12275"/>
    <mergeCell ref="E12276:F12276"/>
    <mergeCell ref="E12277:F12277"/>
    <mergeCell ref="E12278:F12278"/>
    <mergeCell ref="E12279:F12279"/>
    <mergeCell ref="E12280:F12280"/>
    <mergeCell ref="E12281:F12281"/>
    <mergeCell ref="E12282:F12282"/>
    <mergeCell ref="E12283:F12283"/>
    <mergeCell ref="E12284:F12284"/>
    <mergeCell ref="E12285:F12285"/>
    <mergeCell ref="E12286:F12286"/>
    <mergeCell ref="E12287:F12287"/>
    <mergeCell ref="E12288:F12288"/>
    <mergeCell ref="E12289:F12289"/>
    <mergeCell ref="E12290:F12290"/>
    <mergeCell ref="E12291:F12291"/>
    <mergeCell ref="E12292:F12292"/>
    <mergeCell ref="E12293:F12293"/>
    <mergeCell ref="E12294:F12294"/>
    <mergeCell ref="E12295:F12295"/>
    <mergeCell ref="E12296:F12296"/>
    <mergeCell ref="E12297:F12297"/>
    <mergeCell ref="E12298:F12298"/>
    <mergeCell ref="E12299:F12299"/>
    <mergeCell ref="E12300:F12300"/>
    <mergeCell ref="E12301:F12301"/>
    <mergeCell ref="E12302:F12302"/>
    <mergeCell ref="E12303:F12303"/>
    <mergeCell ref="E12304:F12304"/>
    <mergeCell ref="E12305:F12305"/>
    <mergeCell ref="E12306:F12306"/>
    <mergeCell ref="E12307:F12307"/>
    <mergeCell ref="E12308:F12308"/>
    <mergeCell ref="E12309:F12309"/>
    <mergeCell ref="E12310:F12310"/>
    <mergeCell ref="E12311:F12311"/>
    <mergeCell ref="E12312:F12312"/>
    <mergeCell ref="E12313:F12313"/>
    <mergeCell ref="E12314:F12314"/>
    <mergeCell ref="E12315:F12315"/>
    <mergeCell ref="E12316:F12316"/>
    <mergeCell ref="E12317:F12317"/>
    <mergeCell ref="E12318:F12318"/>
    <mergeCell ref="E12319:F12319"/>
    <mergeCell ref="E12320:F12320"/>
    <mergeCell ref="E12321:F12321"/>
    <mergeCell ref="E12322:F12322"/>
    <mergeCell ref="E12323:F12323"/>
    <mergeCell ref="E12324:F12324"/>
    <mergeCell ref="E12325:F12325"/>
    <mergeCell ref="E12326:F12326"/>
    <mergeCell ref="E12327:F12327"/>
    <mergeCell ref="E12328:F12328"/>
    <mergeCell ref="E12329:F12329"/>
    <mergeCell ref="E12330:F12330"/>
    <mergeCell ref="E12331:F12331"/>
    <mergeCell ref="E12332:F12332"/>
    <mergeCell ref="E12333:F12333"/>
    <mergeCell ref="E12334:F12334"/>
    <mergeCell ref="E12335:F12335"/>
    <mergeCell ref="E12336:F12336"/>
    <mergeCell ref="E12337:F12337"/>
    <mergeCell ref="E12338:F12338"/>
    <mergeCell ref="E12339:F12339"/>
    <mergeCell ref="E12340:F12340"/>
    <mergeCell ref="E12341:F12341"/>
    <mergeCell ref="E12342:F12342"/>
    <mergeCell ref="E12343:F12343"/>
    <mergeCell ref="E12344:F12344"/>
    <mergeCell ref="E12345:F12345"/>
    <mergeCell ref="E12346:F12346"/>
    <mergeCell ref="E12347:F12347"/>
    <mergeCell ref="E12348:F12348"/>
    <mergeCell ref="E12349:F12349"/>
    <mergeCell ref="E12350:F12350"/>
    <mergeCell ref="E12351:F12351"/>
    <mergeCell ref="E12352:F12352"/>
    <mergeCell ref="E12353:F12353"/>
    <mergeCell ref="E12354:F12354"/>
    <mergeCell ref="E12355:F12355"/>
    <mergeCell ref="E12356:F12356"/>
    <mergeCell ref="E12357:F12357"/>
    <mergeCell ref="E12358:F12358"/>
    <mergeCell ref="E12359:F12359"/>
    <mergeCell ref="E12360:F12360"/>
    <mergeCell ref="E12361:F12361"/>
    <mergeCell ref="E12362:F12362"/>
    <mergeCell ref="E12363:F12363"/>
    <mergeCell ref="E12364:F12364"/>
    <mergeCell ref="E12365:F12365"/>
    <mergeCell ref="E12366:F12366"/>
    <mergeCell ref="E12367:F12367"/>
    <mergeCell ref="E12368:F12368"/>
    <mergeCell ref="E12369:F12369"/>
    <mergeCell ref="E12370:F12370"/>
    <mergeCell ref="E12371:F12371"/>
    <mergeCell ref="E12372:F12372"/>
    <mergeCell ref="E12373:F12373"/>
    <mergeCell ref="E12374:F12374"/>
    <mergeCell ref="E12375:F12375"/>
    <mergeCell ref="E12376:F12376"/>
    <mergeCell ref="E12377:F12377"/>
    <mergeCell ref="E12378:F12378"/>
    <mergeCell ref="E12379:F12379"/>
    <mergeCell ref="E12380:F12380"/>
    <mergeCell ref="E12381:F12381"/>
    <mergeCell ref="E12382:F12382"/>
    <mergeCell ref="E12383:F12383"/>
    <mergeCell ref="E12384:F12384"/>
    <mergeCell ref="E12385:F12385"/>
    <mergeCell ref="E12386:F12386"/>
    <mergeCell ref="E12387:F12387"/>
    <mergeCell ref="E12388:F12388"/>
    <mergeCell ref="E12389:F12389"/>
    <mergeCell ref="E12390:F12390"/>
    <mergeCell ref="E12391:F12391"/>
    <mergeCell ref="E12392:F12392"/>
    <mergeCell ref="E12393:F12393"/>
    <mergeCell ref="E12394:F12394"/>
    <mergeCell ref="E12395:F12395"/>
    <mergeCell ref="E12396:F12396"/>
    <mergeCell ref="E12397:F12397"/>
    <mergeCell ref="E12398:F12398"/>
    <mergeCell ref="E12399:F12399"/>
    <mergeCell ref="E12400:F12400"/>
    <mergeCell ref="E12401:F12401"/>
    <mergeCell ref="E12402:F12402"/>
    <mergeCell ref="E12403:F12403"/>
    <mergeCell ref="E12404:F12404"/>
    <mergeCell ref="E12405:F12405"/>
    <mergeCell ref="E12406:F12406"/>
    <mergeCell ref="E12407:F12407"/>
    <mergeCell ref="E12408:F12408"/>
    <mergeCell ref="E12409:F12409"/>
    <mergeCell ref="E12410:F12410"/>
    <mergeCell ref="E12411:F12411"/>
    <mergeCell ref="E12412:F12412"/>
    <mergeCell ref="E12413:F12413"/>
    <mergeCell ref="E12414:F12414"/>
    <mergeCell ref="E12415:F12415"/>
    <mergeCell ref="E12416:F12416"/>
    <mergeCell ref="E12417:F12417"/>
    <mergeCell ref="E12418:F12418"/>
    <mergeCell ref="E12419:F12419"/>
    <mergeCell ref="E12420:F12420"/>
    <mergeCell ref="E12421:F12421"/>
    <mergeCell ref="E12422:F12422"/>
    <mergeCell ref="E12423:F12423"/>
    <mergeCell ref="E12424:F12424"/>
    <mergeCell ref="E12425:F12425"/>
    <mergeCell ref="E12426:F12426"/>
    <mergeCell ref="E12427:F12427"/>
    <mergeCell ref="E12428:F12428"/>
    <mergeCell ref="E12429:F12429"/>
    <mergeCell ref="E12430:F12430"/>
    <mergeCell ref="E12431:F12431"/>
    <mergeCell ref="E12432:F12432"/>
    <mergeCell ref="E12433:F12433"/>
    <mergeCell ref="E12434:F12434"/>
    <mergeCell ref="E12435:F12435"/>
    <mergeCell ref="E12436:F12436"/>
    <mergeCell ref="E12437:F12437"/>
    <mergeCell ref="E12438:F12438"/>
    <mergeCell ref="E12439:F12439"/>
    <mergeCell ref="E12440:F12440"/>
    <mergeCell ref="E12441:F12441"/>
    <mergeCell ref="E12442:F12442"/>
    <mergeCell ref="E12443:F12443"/>
    <mergeCell ref="E12444:F12444"/>
    <mergeCell ref="E12445:F12445"/>
    <mergeCell ref="E12446:F12446"/>
    <mergeCell ref="E12447:F12447"/>
    <mergeCell ref="E12448:F12448"/>
    <mergeCell ref="E12449:F12449"/>
    <mergeCell ref="E12450:F12450"/>
    <mergeCell ref="E12451:F12451"/>
    <mergeCell ref="E12452:F12452"/>
    <mergeCell ref="E12453:F12453"/>
    <mergeCell ref="E12454:F12454"/>
    <mergeCell ref="E12455:F12455"/>
    <mergeCell ref="E12456:F12456"/>
    <mergeCell ref="E12457:F12457"/>
    <mergeCell ref="E12458:F12458"/>
    <mergeCell ref="E12459:F12459"/>
    <mergeCell ref="E12460:F12460"/>
    <mergeCell ref="E12461:F12461"/>
    <mergeCell ref="E12462:F12462"/>
    <mergeCell ref="E12463:F12463"/>
    <mergeCell ref="E12464:F12464"/>
    <mergeCell ref="E12465:F12465"/>
    <mergeCell ref="E12466:F12466"/>
    <mergeCell ref="E12467:F12467"/>
    <mergeCell ref="E12468:F12468"/>
    <mergeCell ref="E12469:F12469"/>
    <mergeCell ref="E12470:F12470"/>
    <mergeCell ref="E12471:F12471"/>
    <mergeCell ref="E12472:F12472"/>
    <mergeCell ref="E12473:F12473"/>
    <mergeCell ref="E12474:F12474"/>
    <mergeCell ref="E12475:F12475"/>
    <mergeCell ref="E12476:F12476"/>
    <mergeCell ref="E12477:F12477"/>
    <mergeCell ref="E12478:F12478"/>
    <mergeCell ref="E12479:F12479"/>
    <mergeCell ref="E12480:F12480"/>
    <mergeCell ref="E12481:F12481"/>
    <mergeCell ref="E12482:F12482"/>
    <mergeCell ref="E12483:F12483"/>
    <mergeCell ref="E12484:F12484"/>
    <mergeCell ref="E12485:F12485"/>
    <mergeCell ref="E12486:F12486"/>
    <mergeCell ref="E12487:F12487"/>
    <mergeCell ref="E12488:F12488"/>
    <mergeCell ref="E12489:F12489"/>
    <mergeCell ref="E12490:F12490"/>
    <mergeCell ref="E12491:F12491"/>
    <mergeCell ref="E12492:F12492"/>
    <mergeCell ref="E12493:F12493"/>
    <mergeCell ref="E12494:F12494"/>
    <mergeCell ref="E12495:F12495"/>
    <mergeCell ref="E12496:F12496"/>
    <mergeCell ref="E12497:F12497"/>
    <mergeCell ref="E12498:F12498"/>
    <mergeCell ref="E12499:F12499"/>
    <mergeCell ref="E12500:F12500"/>
    <mergeCell ref="E12501:F12501"/>
    <mergeCell ref="E12502:F12502"/>
    <mergeCell ref="E12503:F12503"/>
    <mergeCell ref="E12504:F12504"/>
    <mergeCell ref="E12505:F12505"/>
    <mergeCell ref="E12506:F12506"/>
    <mergeCell ref="E12507:F12507"/>
    <mergeCell ref="E12508:F12508"/>
    <mergeCell ref="E12509:F12509"/>
    <mergeCell ref="E12510:F12510"/>
    <mergeCell ref="E12511:F12511"/>
    <mergeCell ref="E12512:F12512"/>
    <mergeCell ref="E12513:F12513"/>
    <mergeCell ref="E12514:F12514"/>
    <mergeCell ref="E12515:F12515"/>
    <mergeCell ref="E12516:F12516"/>
    <mergeCell ref="E12517:F12517"/>
    <mergeCell ref="E12518:F12518"/>
    <mergeCell ref="E12519:F12519"/>
    <mergeCell ref="E12520:F12520"/>
    <mergeCell ref="E12521:F12521"/>
    <mergeCell ref="E12522:F12522"/>
    <mergeCell ref="E12523:F12523"/>
    <mergeCell ref="E12524:F12524"/>
    <mergeCell ref="E12525:F12525"/>
    <mergeCell ref="E12526:F12526"/>
    <mergeCell ref="E12527:F12527"/>
    <mergeCell ref="E12528:F12528"/>
    <mergeCell ref="E12529:F12529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E12547:F12547"/>
    <mergeCell ref="E12548:F12548"/>
    <mergeCell ref="E12549:F12549"/>
    <mergeCell ref="E12550:F12550"/>
    <mergeCell ref="E12551:F12551"/>
    <mergeCell ref="E12552:F12552"/>
    <mergeCell ref="E12553:F12553"/>
    <mergeCell ref="E12554:F12554"/>
    <mergeCell ref="E12555:F12555"/>
    <mergeCell ref="E12556:F12556"/>
    <mergeCell ref="E12557:F12557"/>
    <mergeCell ref="E12558:F12558"/>
    <mergeCell ref="E12559:F12559"/>
    <mergeCell ref="E12560:F12560"/>
    <mergeCell ref="E12561:F12561"/>
    <mergeCell ref="E12562:F12562"/>
    <mergeCell ref="E12563:F12563"/>
    <mergeCell ref="E12564:F12564"/>
    <mergeCell ref="E12565:F12565"/>
    <mergeCell ref="E12566:F12566"/>
    <mergeCell ref="E12567:F12567"/>
    <mergeCell ref="E12568:F12568"/>
    <mergeCell ref="E12569:F12569"/>
    <mergeCell ref="E12570:F12570"/>
    <mergeCell ref="E12571:F12571"/>
    <mergeCell ref="E12572:F12572"/>
    <mergeCell ref="E12573:F12573"/>
    <mergeCell ref="E12574:F12574"/>
    <mergeCell ref="E12575:F12575"/>
    <mergeCell ref="E12576:F12576"/>
    <mergeCell ref="E12577:F12577"/>
    <mergeCell ref="E12578:F12578"/>
    <mergeCell ref="E12579:F12579"/>
    <mergeCell ref="E12580:F12580"/>
    <mergeCell ref="E12581:F12581"/>
    <mergeCell ref="E12582:F12582"/>
    <mergeCell ref="E12583:F12583"/>
    <mergeCell ref="E12584:F12584"/>
    <mergeCell ref="E12585:F12585"/>
    <mergeCell ref="E12586:F12586"/>
    <mergeCell ref="E12587:F12587"/>
    <mergeCell ref="E12588:F12588"/>
    <mergeCell ref="E12589:F12589"/>
    <mergeCell ref="E12590:F12590"/>
    <mergeCell ref="E12591:F12591"/>
    <mergeCell ref="E12592:F12592"/>
    <mergeCell ref="E12593:F12593"/>
    <mergeCell ref="E12594:F12594"/>
    <mergeCell ref="E12595:F12595"/>
    <mergeCell ref="E12596:F12596"/>
    <mergeCell ref="E12597:F12597"/>
    <mergeCell ref="E12598:F12598"/>
    <mergeCell ref="E12599:F12599"/>
    <mergeCell ref="E12600:F12600"/>
    <mergeCell ref="E12601:F12601"/>
    <mergeCell ref="E12602:F12602"/>
    <mergeCell ref="E12603:F12603"/>
    <mergeCell ref="E12604:F12604"/>
    <mergeCell ref="E12605:F12605"/>
    <mergeCell ref="E12606:F12606"/>
    <mergeCell ref="E12607:F12607"/>
    <mergeCell ref="E12608:F12608"/>
    <mergeCell ref="E12609:F12609"/>
    <mergeCell ref="E12610:F12610"/>
    <mergeCell ref="E12611:F12611"/>
    <mergeCell ref="E12612:F12612"/>
    <mergeCell ref="E12613:F12613"/>
    <mergeCell ref="E12614:F12614"/>
    <mergeCell ref="E12615:F12615"/>
    <mergeCell ref="E12616:F12616"/>
    <mergeCell ref="E12617:F12617"/>
    <mergeCell ref="E12618:F12618"/>
    <mergeCell ref="E12619:F12619"/>
    <mergeCell ref="E12620:F12620"/>
    <mergeCell ref="E12621:F12621"/>
    <mergeCell ref="E12622:F12622"/>
    <mergeCell ref="E12623:F12623"/>
    <mergeCell ref="E12624:F12624"/>
    <mergeCell ref="E12625:F12625"/>
    <mergeCell ref="E12626:F12626"/>
    <mergeCell ref="E12627:F12627"/>
    <mergeCell ref="E12628:F12628"/>
    <mergeCell ref="E12629:F12629"/>
    <mergeCell ref="E12630:F12630"/>
    <mergeCell ref="E12631:F12631"/>
    <mergeCell ref="E12632:F12632"/>
    <mergeCell ref="E12633:F12633"/>
    <mergeCell ref="E12634:F12634"/>
    <mergeCell ref="E12635:F12635"/>
    <mergeCell ref="E12636:F12636"/>
    <mergeCell ref="E12637:F12637"/>
    <mergeCell ref="E12638:F12638"/>
    <mergeCell ref="E12639:F12639"/>
    <mergeCell ref="E12640:F12640"/>
    <mergeCell ref="E12641:F12641"/>
    <mergeCell ref="E12642:F12642"/>
    <mergeCell ref="E12643:F12643"/>
    <mergeCell ref="E12644:F12644"/>
    <mergeCell ref="E12645:F12645"/>
    <mergeCell ref="E12646:F12646"/>
    <mergeCell ref="E12647:F12647"/>
    <mergeCell ref="E12648:F12648"/>
    <mergeCell ref="E12649:F12649"/>
    <mergeCell ref="E12650:F12650"/>
    <mergeCell ref="E12651:F12651"/>
    <mergeCell ref="E12652:F12652"/>
    <mergeCell ref="E12653:F12653"/>
    <mergeCell ref="E12654:F12654"/>
    <mergeCell ref="E12655:F12655"/>
    <mergeCell ref="E12656:F12656"/>
    <mergeCell ref="E12657:F12657"/>
    <mergeCell ref="E12658:F12658"/>
    <mergeCell ref="E12659:F12659"/>
    <mergeCell ref="E12660:F12660"/>
    <mergeCell ref="E12661:F12661"/>
    <mergeCell ref="E12662:F12662"/>
    <mergeCell ref="E12663:F12663"/>
    <mergeCell ref="E12664:F12664"/>
    <mergeCell ref="E12665:F12665"/>
    <mergeCell ref="E12666:F12666"/>
    <mergeCell ref="E12667:F12667"/>
    <mergeCell ref="E12668:F12668"/>
    <mergeCell ref="E12669:F12669"/>
    <mergeCell ref="E12670:F12670"/>
    <mergeCell ref="E12671:F12671"/>
    <mergeCell ref="E12672:F12672"/>
    <mergeCell ref="E12673:F12673"/>
    <mergeCell ref="E12674:F12674"/>
    <mergeCell ref="E12675:F12675"/>
    <mergeCell ref="E12676:F12676"/>
    <mergeCell ref="E12677:F12677"/>
    <mergeCell ref="E12678:F12678"/>
    <mergeCell ref="E12679:F12679"/>
    <mergeCell ref="E12680:F12680"/>
    <mergeCell ref="E12681:F12681"/>
    <mergeCell ref="E12682:F12682"/>
    <mergeCell ref="E12683:F12683"/>
    <mergeCell ref="E12684:F12684"/>
    <mergeCell ref="E12685:F12685"/>
    <mergeCell ref="E12686:F12686"/>
    <mergeCell ref="E12687:F12687"/>
    <mergeCell ref="E12688:F12688"/>
    <mergeCell ref="E12689:F12689"/>
    <mergeCell ref="E12690:F12690"/>
    <mergeCell ref="E12691:F12691"/>
    <mergeCell ref="E12692:F12692"/>
    <mergeCell ref="E12693:F12693"/>
    <mergeCell ref="E12694:F12694"/>
    <mergeCell ref="E12695:F12695"/>
    <mergeCell ref="E12696:F12696"/>
    <mergeCell ref="E12697:F12697"/>
    <mergeCell ref="E12698:F12698"/>
    <mergeCell ref="E12699:F12699"/>
    <mergeCell ref="E12700:F12700"/>
    <mergeCell ref="E12701:F12701"/>
    <mergeCell ref="E12702:F12702"/>
    <mergeCell ref="E12703:F12703"/>
    <mergeCell ref="E12704:F12704"/>
    <mergeCell ref="E12705:F12705"/>
    <mergeCell ref="E12706:F12706"/>
    <mergeCell ref="E12707:F12707"/>
    <mergeCell ref="E12708:F12708"/>
    <mergeCell ref="E12709:F12709"/>
    <mergeCell ref="E12710:F12710"/>
    <mergeCell ref="E12711:F12711"/>
    <mergeCell ref="E12712:F12712"/>
    <mergeCell ref="E12713:F12713"/>
    <mergeCell ref="E12714:F12714"/>
    <mergeCell ref="E12715:F12715"/>
    <mergeCell ref="E12716:F12716"/>
    <mergeCell ref="E12717:F12717"/>
    <mergeCell ref="E12718:F12718"/>
    <mergeCell ref="E12719:F12719"/>
    <mergeCell ref="E12720:F12720"/>
    <mergeCell ref="E12721:F12721"/>
    <mergeCell ref="E12722:F12722"/>
    <mergeCell ref="E12723:F12723"/>
    <mergeCell ref="E12724:F12724"/>
    <mergeCell ref="E12725:F12725"/>
    <mergeCell ref="E12726:F12726"/>
    <mergeCell ref="E12727:F12727"/>
    <mergeCell ref="E12728:F12728"/>
    <mergeCell ref="E12729:F12729"/>
    <mergeCell ref="E12730:F12730"/>
    <mergeCell ref="E12731:F12731"/>
    <mergeCell ref="E12732:F12732"/>
    <mergeCell ref="E12733:F12733"/>
    <mergeCell ref="E12734:F12734"/>
    <mergeCell ref="E12735:F12735"/>
    <mergeCell ref="E12736:F12736"/>
    <mergeCell ref="E12737:F12737"/>
    <mergeCell ref="E12738:F12738"/>
    <mergeCell ref="E12739:F12739"/>
    <mergeCell ref="E12740:F12740"/>
    <mergeCell ref="E12741:F12741"/>
    <mergeCell ref="E12742:F12742"/>
    <mergeCell ref="E12743:F12743"/>
    <mergeCell ref="E12744:F12744"/>
    <mergeCell ref="E12745:F12745"/>
    <mergeCell ref="E12746:F12746"/>
    <mergeCell ref="E12747:F12747"/>
    <mergeCell ref="E12748:F12748"/>
    <mergeCell ref="E12749:F12749"/>
    <mergeCell ref="E12750:F12750"/>
    <mergeCell ref="E12751:F12751"/>
    <mergeCell ref="E12752:F12752"/>
    <mergeCell ref="E12753:F12753"/>
    <mergeCell ref="E12754:F12754"/>
    <mergeCell ref="E12755:F12755"/>
    <mergeCell ref="E12756:F12756"/>
    <mergeCell ref="E12757:F12757"/>
    <mergeCell ref="E12758:F12758"/>
    <mergeCell ref="E12759:F12759"/>
    <mergeCell ref="E12760:F12760"/>
    <mergeCell ref="E12761:F12761"/>
    <mergeCell ref="E12762:F12762"/>
    <mergeCell ref="E12763:F12763"/>
    <mergeCell ref="E12764:F12764"/>
    <mergeCell ref="E12765:F12765"/>
    <mergeCell ref="E12766:F12766"/>
    <mergeCell ref="E12767:F12767"/>
    <mergeCell ref="E12768:F12768"/>
    <mergeCell ref="E12769:F12769"/>
    <mergeCell ref="E12770:F12770"/>
    <mergeCell ref="E12771:F12771"/>
    <mergeCell ref="E12772:F12772"/>
    <mergeCell ref="E12773:F12773"/>
    <mergeCell ref="E12774:F12774"/>
    <mergeCell ref="E12775:F12775"/>
    <mergeCell ref="E12776:F12776"/>
    <mergeCell ref="E12777:F12777"/>
    <mergeCell ref="E12778:F12778"/>
    <mergeCell ref="E12779:F12779"/>
    <mergeCell ref="E12780:F12780"/>
    <mergeCell ref="E12781:F12781"/>
    <mergeCell ref="E12782:F12782"/>
    <mergeCell ref="E12783:F12783"/>
    <mergeCell ref="E12784:F12784"/>
    <mergeCell ref="E12785:F12785"/>
    <mergeCell ref="E12786:F12786"/>
    <mergeCell ref="E12787:F12787"/>
    <mergeCell ref="E12788:F12788"/>
    <mergeCell ref="E12789:F12789"/>
    <mergeCell ref="E12790:F12790"/>
    <mergeCell ref="E12791:F12791"/>
    <mergeCell ref="E12792:F12792"/>
    <mergeCell ref="E12793:F12793"/>
    <mergeCell ref="E12794:F12794"/>
    <mergeCell ref="E12795:F12795"/>
    <mergeCell ref="E12796:F12796"/>
    <mergeCell ref="E12797:F12797"/>
    <mergeCell ref="E12798:F12798"/>
    <mergeCell ref="E12799:F12799"/>
    <mergeCell ref="E12800:F12800"/>
    <mergeCell ref="E12801:F12801"/>
    <mergeCell ref="E12802:F12802"/>
    <mergeCell ref="E12803:F12803"/>
    <mergeCell ref="E12804:F12804"/>
    <mergeCell ref="E12805:F12805"/>
    <mergeCell ref="E12806:F12806"/>
    <mergeCell ref="E12807:F12807"/>
    <mergeCell ref="E12808:F12808"/>
    <mergeCell ref="E12809:F12809"/>
    <mergeCell ref="E12810:F12810"/>
    <mergeCell ref="E12811:F12811"/>
    <mergeCell ref="E12812:F12812"/>
    <mergeCell ref="E12813:F12813"/>
    <mergeCell ref="E12814:F12814"/>
    <mergeCell ref="E12815:F12815"/>
    <mergeCell ref="E12816:F12816"/>
    <mergeCell ref="E12817:F12817"/>
    <mergeCell ref="E12818:F12818"/>
    <mergeCell ref="E12819:F12819"/>
    <mergeCell ref="E12820:F12820"/>
    <mergeCell ref="E12821:F12821"/>
    <mergeCell ref="E12822:F12822"/>
    <mergeCell ref="E12823:F12823"/>
    <mergeCell ref="E12824:F12824"/>
    <mergeCell ref="E12825:F12825"/>
    <mergeCell ref="E12826:F12826"/>
    <mergeCell ref="E12827:F12827"/>
    <mergeCell ref="E12828:F12828"/>
    <mergeCell ref="E12829:F12829"/>
    <mergeCell ref="E12830:F12830"/>
    <mergeCell ref="E12831:F12831"/>
    <mergeCell ref="E12832:F12832"/>
    <mergeCell ref="E12833:F12833"/>
    <mergeCell ref="E12834:F12834"/>
    <mergeCell ref="E12835:F12835"/>
    <mergeCell ref="E12836:F12836"/>
    <mergeCell ref="E12837:F12837"/>
    <mergeCell ref="E12838:F12838"/>
    <mergeCell ref="E12839:F12839"/>
    <mergeCell ref="E12840:F12840"/>
    <mergeCell ref="E12841:F12841"/>
    <mergeCell ref="E12842:F12842"/>
    <mergeCell ref="E12843:F12843"/>
    <mergeCell ref="E12844:F12844"/>
    <mergeCell ref="E12845:F12845"/>
    <mergeCell ref="E12846:F12846"/>
    <mergeCell ref="E12847:F12847"/>
    <mergeCell ref="E12848:F12848"/>
    <mergeCell ref="E12849:F12849"/>
    <mergeCell ref="E12850:F12850"/>
    <mergeCell ref="E12851:F12851"/>
    <mergeCell ref="E12852:F12852"/>
    <mergeCell ref="E12853:F12853"/>
    <mergeCell ref="E12854:F12854"/>
    <mergeCell ref="E12855:F12855"/>
    <mergeCell ref="E12856:F12856"/>
    <mergeCell ref="E12857:F12857"/>
    <mergeCell ref="E12858:F12858"/>
    <mergeCell ref="E12859:F12859"/>
    <mergeCell ref="E12860:F12860"/>
    <mergeCell ref="E12861:F12861"/>
    <mergeCell ref="E12862:F12862"/>
    <mergeCell ref="E12863:F12863"/>
    <mergeCell ref="E12864:F12864"/>
    <mergeCell ref="E12865:F12865"/>
    <mergeCell ref="E12866:F12866"/>
    <mergeCell ref="E12867:F12867"/>
    <mergeCell ref="E12868:F12868"/>
    <mergeCell ref="E12869:F12869"/>
    <mergeCell ref="E12870:F12870"/>
    <mergeCell ref="E12871:F12871"/>
    <mergeCell ref="E12872:F12872"/>
    <mergeCell ref="E12873:F12873"/>
    <mergeCell ref="E12874:F12874"/>
    <mergeCell ref="E12875:F12875"/>
    <mergeCell ref="E12876:F12876"/>
    <mergeCell ref="E12877:F12877"/>
    <mergeCell ref="E12878:F12878"/>
    <mergeCell ref="E12879:F12879"/>
    <mergeCell ref="E12880:F12880"/>
    <mergeCell ref="E12881:F12881"/>
    <mergeCell ref="E12882:F12882"/>
    <mergeCell ref="E12883:F12883"/>
    <mergeCell ref="E12884:F12884"/>
    <mergeCell ref="E12885:F12885"/>
    <mergeCell ref="E12886:F12886"/>
    <mergeCell ref="E12887:F12887"/>
    <mergeCell ref="E12888:F12888"/>
    <mergeCell ref="E12889:F12889"/>
    <mergeCell ref="E12890:F12890"/>
    <mergeCell ref="E12891:F12891"/>
    <mergeCell ref="E12892:F12892"/>
    <mergeCell ref="E12893:F12893"/>
    <mergeCell ref="E12894:F12894"/>
    <mergeCell ref="E12895:F12895"/>
    <mergeCell ref="E12896:F12896"/>
    <mergeCell ref="E12897:F12897"/>
    <mergeCell ref="E12898:F12898"/>
    <mergeCell ref="E12899:F12899"/>
    <mergeCell ref="E12900:F12900"/>
    <mergeCell ref="E12901:F12901"/>
    <mergeCell ref="E12902:F12902"/>
    <mergeCell ref="E12903:F12903"/>
    <mergeCell ref="E12904:F12904"/>
    <mergeCell ref="E12905:F12905"/>
    <mergeCell ref="E12906:F12906"/>
    <mergeCell ref="E12907:F12907"/>
    <mergeCell ref="E12908:F12908"/>
    <mergeCell ref="E12909:F12909"/>
    <mergeCell ref="E12910:F12910"/>
    <mergeCell ref="E12911:F12911"/>
    <mergeCell ref="E12912:F12912"/>
    <mergeCell ref="E12913:F12913"/>
    <mergeCell ref="E12914:F12914"/>
    <mergeCell ref="E12915:F12915"/>
    <mergeCell ref="E12916:F12916"/>
    <mergeCell ref="E12917:F12917"/>
    <mergeCell ref="E12918:F12918"/>
    <mergeCell ref="E12919:F12919"/>
    <mergeCell ref="E12920:F12920"/>
    <mergeCell ref="E12921:F12921"/>
    <mergeCell ref="E12922:F12922"/>
    <mergeCell ref="E12923:F12923"/>
    <mergeCell ref="E12924:F12924"/>
    <mergeCell ref="E12925:F12925"/>
    <mergeCell ref="E12926:F12926"/>
    <mergeCell ref="E12927:F12927"/>
    <mergeCell ref="E12928:F12928"/>
    <mergeCell ref="E12929:F12929"/>
    <mergeCell ref="E12930:F12930"/>
    <mergeCell ref="E12931:F12931"/>
    <mergeCell ref="E12932:F12932"/>
    <mergeCell ref="E12933:F12933"/>
    <mergeCell ref="E12934:F12934"/>
    <mergeCell ref="E12935:F12935"/>
    <mergeCell ref="E12936:F12936"/>
    <mergeCell ref="E12937:F12937"/>
    <mergeCell ref="E12938:F12938"/>
    <mergeCell ref="E12939:F12939"/>
    <mergeCell ref="E12940:F12940"/>
    <mergeCell ref="E12941:F12941"/>
    <mergeCell ref="E12942:F12942"/>
    <mergeCell ref="E12943:F12943"/>
    <mergeCell ref="E12944:F12944"/>
    <mergeCell ref="E12945:F12945"/>
    <mergeCell ref="E12946:F12946"/>
    <mergeCell ref="E12947:F12947"/>
    <mergeCell ref="E12948:F12948"/>
    <mergeCell ref="E12949:F12949"/>
    <mergeCell ref="E12950:F12950"/>
    <mergeCell ref="E12951:F12951"/>
    <mergeCell ref="E12952:F12952"/>
    <mergeCell ref="E12953:F12953"/>
    <mergeCell ref="E12954:F12954"/>
    <mergeCell ref="E12955:F12955"/>
    <mergeCell ref="E12956:F12956"/>
    <mergeCell ref="E12957:F12957"/>
    <mergeCell ref="E12958:F12958"/>
    <mergeCell ref="E12959:F12959"/>
    <mergeCell ref="E12960:F12960"/>
    <mergeCell ref="E12961:F12961"/>
    <mergeCell ref="E12962:F12962"/>
    <mergeCell ref="E12963:F12963"/>
    <mergeCell ref="E12964:F12964"/>
    <mergeCell ref="E12965:F12965"/>
    <mergeCell ref="E12966:F12966"/>
    <mergeCell ref="E12967:F12967"/>
    <mergeCell ref="E12968:F12968"/>
    <mergeCell ref="E12969:F12969"/>
    <mergeCell ref="E12970:F12970"/>
    <mergeCell ref="E12971:F12971"/>
    <mergeCell ref="E12972:F12972"/>
    <mergeCell ref="E12973:F12973"/>
    <mergeCell ref="E12974:F12974"/>
    <mergeCell ref="E12975:F12975"/>
    <mergeCell ref="E12976:F12976"/>
    <mergeCell ref="E12977:F12977"/>
    <mergeCell ref="E12978:F12978"/>
    <mergeCell ref="E12979:F12979"/>
    <mergeCell ref="E12980:F12980"/>
    <mergeCell ref="E12981:F12981"/>
    <mergeCell ref="E12982:F12982"/>
    <mergeCell ref="E12983:F12983"/>
    <mergeCell ref="E12984:F12984"/>
    <mergeCell ref="E12985:F12985"/>
    <mergeCell ref="E12986:F12986"/>
    <mergeCell ref="E12987:F12987"/>
    <mergeCell ref="E12988:F12988"/>
    <mergeCell ref="E12989:F12989"/>
    <mergeCell ref="E12990:F12990"/>
    <mergeCell ref="E12991:F12991"/>
    <mergeCell ref="E12992:F12992"/>
    <mergeCell ref="E12993:F12993"/>
    <mergeCell ref="E12994:F12994"/>
    <mergeCell ref="E12995:F12995"/>
    <mergeCell ref="E12996:F12996"/>
    <mergeCell ref="E12997:F12997"/>
    <mergeCell ref="E12998:F12998"/>
    <mergeCell ref="E12999:F12999"/>
    <mergeCell ref="E13000:F13000"/>
    <mergeCell ref="E13001:F13001"/>
    <mergeCell ref="E13002:F13002"/>
    <mergeCell ref="E13003:F13003"/>
    <mergeCell ref="E13004:F13004"/>
    <mergeCell ref="E13005:F13005"/>
    <mergeCell ref="E13006:F13006"/>
    <mergeCell ref="E13007:F13007"/>
    <mergeCell ref="E13008:F13008"/>
    <mergeCell ref="E13009:F13009"/>
    <mergeCell ref="E13010:F13010"/>
    <mergeCell ref="E13011:F13011"/>
    <mergeCell ref="E13012:F13012"/>
    <mergeCell ref="E13013:F13013"/>
    <mergeCell ref="E13014:F13014"/>
    <mergeCell ref="E13015:F13015"/>
    <mergeCell ref="E13016:F13016"/>
    <mergeCell ref="E13017:F13017"/>
    <mergeCell ref="E13018:F13018"/>
    <mergeCell ref="E13019:F13019"/>
    <mergeCell ref="E13020:F13020"/>
    <mergeCell ref="E13021:F13021"/>
    <mergeCell ref="E13022:F13022"/>
    <mergeCell ref="E13023:F13023"/>
    <mergeCell ref="E13024:F13024"/>
    <mergeCell ref="E13025:F13025"/>
    <mergeCell ref="E13026:F13026"/>
    <mergeCell ref="E13027:F13027"/>
    <mergeCell ref="E13028:F13028"/>
    <mergeCell ref="E13029:F13029"/>
    <mergeCell ref="E13030:F13030"/>
    <mergeCell ref="E13031:F13031"/>
    <mergeCell ref="E13032:F13032"/>
    <mergeCell ref="E13033:F13033"/>
    <mergeCell ref="E13034:F13034"/>
    <mergeCell ref="E13035:F13035"/>
    <mergeCell ref="E13036:F13036"/>
    <mergeCell ref="E13037:F13037"/>
    <mergeCell ref="E13038:F13038"/>
    <mergeCell ref="E13039:F13039"/>
    <mergeCell ref="E13040:F13040"/>
    <mergeCell ref="E13041:F13041"/>
    <mergeCell ref="E13042:F13042"/>
    <mergeCell ref="E13043:F13043"/>
    <mergeCell ref="E13044:F13044"/>
    <mergeCell ref="E13045:F13045"/>
    <mergeCell ref="E13046:F13046"/>
    <mergeCell ref="E13047:F13047"/>
    <mergeCell ref="E13048:F13048"/>
    <mergeCell ref="E13049:F13049"/>
    <mergeCell ref="E13050:F13050"/>
    <mergeCell ref="E13051:F13051"/>
    <mergeCell ref="E13052:F13052"/>
    <mergeCell ref="E13053:F13053"/>
    <mergeCell ref="E13054:F13054"/>
    <mergeCell ref="E13055:F13055"/>
    <mergeCell ref="E13056:F13056"/>
    <mergeCell ref="E13057:F13057"/>
    <mergeCell ref="E13058:F13058"/>
    <mergeCell ref="E13059:F13059"/>
    <mergeCell ref="E13060:F13060"/>
    <mergeCell ref="E13061:F13061"/>
    <mergeCell ref="E13062:F13062"/>
    <mergeCell ref="E13063:F13063"/>
    <mergeCell ref="E13064:F13064"/>
    <mergeCell ref="E13065:F13065"/>
    <mergeCell ref="E13066:F13066"/>
    <mergeCell ref="E13067:F13067"/>
    <mergeCell ref="E13068:F13068"/>
    <mergeCell ref="E13069:F13069"/>
    <mergeCell ref="E13070:F13070"/>
    <mergeCell ref="E13071:F13071"/>
    <mergeCell ref="E13072:F13072"/>
    <mergeCell ref="E13073:F13073"/>
    <mergeCell ref="E13074:F13074"/>
    <mergeCell ref="E13075:F13075"/>
    <mergeCell ref="E13076:F13076"/>
    <mergeCell ref="E13077:F13077"/>
    <mergeCell ref="E13078:F13078"/>
    <mergeCell ref="E13079:F13079"/>
    <mergeCell ref="E13080:F13080"/>
    <mergeCell ref="E13081:F13081"/>
    <mergeCell ref="E13082:F13082"/>
    <mergeCell ref="E13083:F13083"/>
    <mergeCell ref="E13084:F13084"/>
    <mergeCell ref="E13085:F13085"/>
    <mergeCell ref="E13086:F13086"/>
    <mergeCell ref="E13087:F13087"/>
    <mergeCell ref="E13088:F13088"/>
    <mergeCell ref="E13089:F13089"/>
    <mergeCell ref="E13090:F13090"/>
    <mergeCell ref="E13091:F13091"/>
    <mergeCell ref="E13092:F13092"/>
    <mergeCell ref="E13093:F13093"/>
    <mergeCell ref="E13094:F13094"/>
    <mergeCell ref="E13095:F13095"/>
    <mergeCell ref="E13096:F13096"/>
    <mergeCell ref="E13097:F13097"/>
    <mergeCell ref="E13098:F13098"/>
    <mergeCell ref="E13099:F13099"/>
    <mergeCell ref="E13100:F13100"/>
    <mergeCell ref="E13101:F13101"/>
    <mergeCell ref="E13102:F13102"/>
    <mergeCell ref="E13103:F13103"/>
    <mergeCell ref="E13104:F13104"/>
    <mergeCell ref="E13105:F13105"/>
    <mergeCell ref="E13106:F13106"/>
    <mergeCell ref="E13107:F13107"/>
    <mergeCell ref="E13108:F13108"/>
    <mergeCell ref="E13109:F13109"/>
    <mergeCell ref="E13110:F13110"/>
    <mergeCell ref="E13111:F13111"/>
    <mergeCell ref="E13112:F13112"/>
    <mergeCell ref="E13113:F13113"/>
    <mergeCell ref="E13114:F13114"/>
    <mergeCell ref="E13115:F13115"/>
    <mergeCell ref="E13116:F13116"/>
    <mergeCell ref="E13117:F13117"/>
    <mergeCell ref="E13118:F13118"/>
    <mergeCell ref="E13119:F13119"/>
    <mergeCell ref="E13120:F13120"/>
    <mergeCell ref="E13121:F13121"/>
    <mergeCell ref="E13122:F13122"/>
    <mergeCell ref="E13123:F13123"/>
    <mergeCell ref="E13124:F13124"/>
    <mergeCell ref="E13125:F13125"/>
    <mergeCell ref="E13126:F13126"/>
    <mergeCell ref="E13127:F13127"/>
    <mergeCell ref="E13128:F13128"/>
    <mergeCell ref="E13129:F13129"/>
    <mergeCell ref="E13130:F13130"/>
    <mergeCell ref="E13131:F13131"/>
    <mergeCell ref="E13132:F13132"/>
    <mergeCell ref="E13133:F13133"/>
    <mergeCell ref="E13134:F13134"/>
    <mergeCell ref="E13135:F13135"/>
    <mergeCell ref="E13136:F13136"/>
    <mergeCell ref="E13137:F13137"/>
    <mergeCell ref="E13138:F13138"/>
    <mergeCell ref="E13139:F13139"/>
    <mergeCell ref="E13140:F13140"/>
    <mergeCell ref="E13141:F13141"/>
    <mergeCell ref="E13142:F13142"/>
    <mergeCell ref="E13143:F13143"/>
    <mergeCell ref="E13144:F13144"/>
    <mergeCell ref="E13145:F13145"/>
    <mergeCell ref="E13146:F13146"/>
    <mergeCell ref="E13147:F13147"/>
    <mergeCell ref="E13148:F13148"/>
    <mergeCell ref="E13149:F13149"/>
    <mergeCell ref="E13150:F13150"/>
    <mergeCell ref="E13151:F13151"/>
    <mergeCell ref="E13152:F13152"/>
    <mergeCell ref="E13153:F13153"/>
    <mergeCell ref="E13154:F13154"/>
    <mergeCell ref="E13155:F13155"/>
    <mergeCell ref="E13156:F13156"/>
    <mergeCell ref="E13157:F13157"/>
    <mergeCell ref="E13158:F13158"/>
    <mergeCell ref="E13159:F13159"/>
    <mergeCell ref="E13160:F13160"/>
    <mergeCell ref="E13161:F13161"/>
    <mergeCell ref="E13162:F13162"/>
    <mergeCell ref="E13163:F13163"/>
    <mergeCell ref="E13164:F13164"/>
    <mergeCell ref="E13165:F13165"/>
    <mergeCell ref="E13166:F13166"/>
    <mergeCell ref="E13167:F13167"/>
    <mergeCell ref="E13168:F13168"/>
    <mergeCell ref="E13169:F13169"/>
    <mergeCell ref="E13170:F13170"/>
    <mergeCell ref="E13171:F13171"/>
    <mergeCell ref="E13172:F13172"/>
    <mergeCell ref="E13173:F13173"/>
    <mergeCell ref="E13174:F13174"/>
    <mergeCell ref="E13175:F13175"/>
    <mergeCell ref="E13176:F13176"/>
    <mergeCell ref="E13177:F13177"/>
    <mergeCell ref="E13178:F13178"/>
    <mergeCell ref="E13179:F13179"/>
    <mergeCell ref="E13180:F13180"/>
    <mergeCell ref="E13181:F13181"/>
    <mergeCell ref="E13182:F13182"/>
    <mergeCell ref="E13183:F13183"/>
    <mergeCell ref="E13184:F13184"/>
    <mergeCell ref="E13185:F13185"/>
    <mergeCell ref="E13186:F13186"/>
    <mergeCell ref="E13187:F13187"/>
    <mergeCell ref="E13188:F13188"/>
    <mergeCell ref="E13189:F13189"/>
    <mergeCell ref="E13190:F13190"/>
    <mergeCell ref="E13191:F13191"/>
    <mergeCell ref="E13192:F13192"/>
    <mergeCell ref="E13193:F13193"/>
    <mergeCell ref="E13194:F13194"/>
    <mergeCell ref="E13195:F13195"/>
    <mergeCell ref="E13196:F13196"/>
    <mergeCell ref="E13197:F13197"/>
    <mergeCell ref="E13198:F13198"/>
    <mergeCell ref="E13199:F13199"/>
    <mergeCell ref="E13200:F13200"/>
    <mergeCell ref="E13201:F13201"/>
    <mergeCell ref="E13202:F13202"/>
    <mergeCell ref="E13203:F13203"/>
    <mergeCell ref="E13204:F13204"/>
    <mergeCell ref="E13205:F13205"/>
    <mergeCell ref="E13206:F13206"/>
    <mergeCell ref="E13207:F13207"/>
    <mergeCell ref="E13208:F13208"/>
    <mergeCell ref="E13209:F13209"/>
    <mergeCell ref="E13210:F13210"/>
    <mergeCell ref="E13211:F13211"/>
    <mergeCell ref="E13212:F13212"/>
    <mergeCell ref="E13213:F13213"/>
    <mergeCell ref="E13214:F13214"/>
    <mergeCell ref="E13215:F13215"/>
    <mergeCell ref="E13216:F13216"/>
    <mergeCell ref="E13217:F13217"/>
    <mergeCell ref="E13218:F13218"/>
    <mergeCell ref="E13219:F13219"/>
    <mergeCell ref="E13220:F13220"/>
    <mergeCell ref="E13221:F13221"/>
    <mergeCell ref="E13222:F13222"/>
    <mergeCell ref="E13223:F13223"/>
    <mergeCell ref="E13224:F13224"/>
    <mergeCell ref="E13225:F13225"/>
    <mergeCell ref="E13226:F13226"/>
    <mergeCell ref="E13227:F13227"/>
    <mergeCell ref="E13228:F13228"/>
    <mergeCell ref="E13229:F13229"/>
    <mergeCell ref="E13230:F13230"/>
    <mergeCell ref="E13231:F13231"/>
    <mergeCell ref="E13232:F13232"/>
    <mergeCell ref="E13233:F13233"/>
    <mergeCell ref="E13234:F13234"/>
    <mergeCell ref="E13235:F13235"/>
    <mergeCell ref="E13236:F13236"/>
    <mergeCell ref="E13237:F13237"/>
    <mergeCell ref="E13238:F13238"/>
    <mergeCell ref="E13239:F13239"/>
    <mergeCell ref="E13240:F13240"/>
    <mergeCell ref="E13241:F13241"/>
    <mergeCell ref="E13242:F13242"/>
    <mergeCell ref="E13243:F13243"/>
    <mergeCell ref="E13244:F13244"/>
    <mergeCell ref="E13245:F13245"/>
    <mergeCell ref="E13246:F13246"/>
    <mergeCell ref="E13247:F13247"/>
    <mergeCell ref="E13248:F13248"/>
    <mergeCell ref="E13249:F13249"/>
    <mergeCell ref="E13250:F13250"/>
    <mergeCell ref="E13251:F13251"/>
    <mergeCell ref="E13252:F13252"/>
    <mergeCell ref="E13253:F13253"/>
    <mergeCell ref="E13254:F13254"/>
    <mergeCell ref="E13255:F13255"/>
    <mergeCell ref="E13256:F13256"/>
    <mergeCell ref="E13257:F13257"/>
    <mergeCell ref="E13258:F13258"/>
    <mergeCell ref="E13259:F13259"/>
    <mergeCell ref="E13260:F13260"/>
    <mergeCell ref="E13261:F13261"/>
    <mergeCell ref="E13262:F13262"/>
    <mergeCell ref="E13263:F13263"/>
    <mergeCell ref="E13264:F13264"/>
    <mergeCell ref="E13265:F13265"/>
    <mergeCell ref="E13266:F13266"/>
    <mergeCell ref="E13267:F13267"/>
    <mergeCell ref="E13268:F13268"/>
    <mergeCell ref="E13269:F13269"/>
    <mergeCell ref="E13270:F13270"/>
    <mergeCell ref="E13271:F13271"/>
    <mergeCell ref="E13272:F13272"/>
    <mergeCell ref="E13273:F13273"/>
    <mergeCell ref="E13274:F13274"/>
    <mergeCell ref="E13275:F13275"/>
    <mergeCell ref="E13276:F13276"/>
    <mergeCell ref="E13277:F13277"/>
    <mergeCell ref="E13278:F13278"/>
    <mergeCell ref="E13279:F13279"/>
    <mergeCell ref="E13280:F13280"/>
    <mergeCell ref="E13281:F13281"/>
    <mergeCell ref="E13282:F13282"/>
    <mergeCell ref="E13283:F13283"/>
    <mergeCell ref="E13284:F13284"/>
    <mergeCell ref="E13285:F13285"/>
    <mergeCell ref="E13286:F13286"/>
    <mergeCell ref="E13287:F13287"/>
    <mergeCell ref="E13288:F13288"/>
    <mergeCell ref="E13289:F13289"/>
    <mergeCell ref="E13290:F13290"/>
    <mergeCell ref="E13291:F13291"/>
    <mergeCell ref="E13292:F13292"/>
    <mergeCell ref="E13293:F13293"/>
    <mergeCell ref="E13294:F13294"/>
    <mergeCell ref="E13295:F13295"/>
    <mergeCell ref="E13296:F13296"/>
    <mergeCell ref="E13297:F13297"/>
    <mergeCell ref="E13298:F13298"/>
    <mergeCell ref="E13299:F13299"/>
    <mergeCell ref="E13300:F13300"/>
    <mergeCell ref="E13301:F13301"/>
    <mergeCell ref="E13302:F13302"/>
    <mergeCell ref="E13303:F13303"/>
    <mergeCell ref="E13304:F13304"/>
    <mergeCell ref="E13305:F13305"/>
    <mergeCell ref="E13306:F13306"/>
    <mergeCell ref="E13307:F13307"/>
    <mergeCell ref="E13308:F13308"/>
    <mergeCell ref="E13309:F13309"/>
    <mergeCell ref="E13310:F13310"/>
    <mergeCell ref="E13311:F13311"/>
    <mergeCell ref="E13312:F13312"/>
    <mergeCell ref="E13313:F13313"/>
    <mergeCell ref="E13314:F13314"/>
    <mergeCell ref="E13315:F13315"/>
    <mergeCell ref="E13316:F13316"/>
    <mergeCell ref="E13317:F13317"/>
    <mergeCell ref="E13318:F13318"/>
    <mergeCell ref="E13319:F13319"/>
    <mergeCell ref="E13320:F13320"/>
    <mergeCell ref="E13321:F13321"/>
    <mergeCell ref="E13322:F13322"/>
    <mergeCell ref="E13323:F13323"/>
    <mergeCell ref="E13324:F13324"/>
    <mergeCell ref="E13325:F13325"/>
    <mergeCell ref="E13326:F13326"/>
    <mergeCell ref="E13327:F13327"/>
    <mergeCell ref="E13328:F13328"/>
    <mergeCell ref="E13329:F13329"/>
    <mergeCell ref="E13330:F13330"/>
    <mergeCell ref="E13331:F13331"/>
    <mergeCell ref="E13332:F13332"/>
    <mergeCell ref="E13333:F13333"/>
    <mergeCell ref="E13334:F13334"/>
    <mergeCell ref="E13335:F13335"/>
    <mergeCell ref="E13336:F13336"/>
    <mergeCell ref="E13337:F13337"/>
    <mergeCell ref="E13338:F13338"/>
    <mergeCell ref="E13339:F13339"/>
    <mergeCell ref="E13340:F13340"/>
    <mergeCell ref="E13341:F13341"/>
    <mergeCell ref="E13342:F13342"/>
    <mergeCell ref="E13343:F13343"/>
    <mergeCell ref="E13344:F13344"/>
    <mergeCell ref="E13345:F13345"/>
    <mergeCell ref="E13346:F13346"/>
    <mergeCell ref="E13347:F13347"/>
    <mergeCell ref="E13348:F13348"/>
    <mergeCell ref="E13349:F13349"/>
    <mergeCell ref="E13350:F13350"/>
    <mergeCell ref="E13351:F13351"/>
    <mergeCell ref="E13352:F13352"/>
    <mergeCell ref="E13353:F13353"/>
    <mergeCell ref="E13354:F13354"/>
    <mergeCell ref="E13355:F13355"/>
    <mergeCell ref="E13356:F13356"/>
    <mergeCell ref="E13357:F13357"/>
    <mergeCell ref="E13358:F13358"/>
    <mergeCell ref="E13359:F13359"/>
    <mergeCell ref="E13360:F13360"/>
    <mergeCell ref="E13361:F13361"/>
    <mergeCell ref="E13362:F13362"/>
    <mergeCell ref="E13363:F13363"/>
    <mergeCell ref="E13364:F13364"/>
    <mergeCell ref="E13365:F13365"/>
    <mergeCell ref="E13366:F13366"/>
    <mergeCell ref="E13367:F13367"/>
    <mergeCell ref="E13368:F13368"/>
    <mergeCell ref="E13369:F13369"/>
    <mergeCell ref="E13370:F13370"/>
    <mergeCell ref="E13371:F13371"/>
    <mergeCell ref="E13372:F13372"/>
    <mergeCell ref="E13373:F13373"/>
    <mergeCell ref="E13374:F13374"/>
    <mergeCell ref="E13375:F13375"/>
    <mergeCell ref="E13376:F13376"/>
    <mergeCell ref="E13377:F13377"/>
    <mergeCell ref="E13378:F13378"/>
    <mergeCell ref="E13379:F13379"/>
    <mergeCell ref="E13380:F13380"/>
    <mergeCell ref="E13381:F13381"/>
    <mergeCell ref="E13382:F13382"/>
    <mergeCell ref="E13383:F13383"/>
    <mergeCell ref="E13384:F13384"/>
    <mergeCell ref="E13385:F13385"/>
    <mergeCell ref="E13386:F13386"/>
    <mergeCell ref="E13387:F13387"/>
    <mergeCell ref="E13388:F13388"/>
    <mergeCell ref="E13389:F13389"/>
    <mergeCell ref="E13390:F13390"/>
    <mergeCell ref="E13391:F13391"/>
    <mergeCell ref="E13392:F13392"/>
    <mergeCell ref="E13393:F13393"/>
    <mergeCell ref="E13394:F13394"/>
    <mergeCell ref="E13395:F13395"/>
    <mergeCell ref="E13396:F13396"/>
    <mergeCell ref="E13397:F13397"/>
    <mergeCell ref="E13398:F13398"/>
    <mergeCell ref="E13399:F13399"/>
    <mergeCell ref="E13400:F13400"/>
    <mergeCell ref="E13401:F13401"/>
    <mergeCell ref="E13402:F13402"/>
    <mergeCell ref="E13403:F13403"/>
    <mergeCell ref="E13404:F13404"/>
    <mergeCell ref="E13405:F13405"/>
    <mergeCell ref="E13406:F13406"/>
    <mergeCell ref="E13407:F13407"/>
    <mergeCell ref="E13408:F13408"/>
    <mergeCell ref="E13409:F13409"/>
    <mergeCell ref="E13410:F13410"/>
    <mergeCell ref="E13411:F13411"/>
    <mergeCell ref="E13412:F13412"/>
    <mergeCell ref="E13413:F13413"/>
    <mergeCell ref="E13414:F13414"/>
    <mergeCell ref="E13415:F13415"/>
    <mergeCell ref="E13416:F13416"/>
    <mergeCell ref="E13417:F13417"/>
    <mergeCell ref="E13418:F13418"/>
    <mergeCell ref="E13419:F13419"/>
    <mergeCell ref="E13420:F13420"/>
    <mergeCell ref="E13421:F13421"/>
    <mergeCell ref="E13422:F13422"/>
    <mergeCell ref="E13423:F13423"/>
    <mergeCell ref="E13424:F13424"/>
    <mergeCell ref="E13425:F13425"/>
    <mergeCell ref="E13426:F13426"/>
    <mergeCell ref="E13427:F13427"/>
    <mergeCell ref="E13428:F13428"/>
    <mergeCell ref="E13429:F13429"/>
    <mergeCell ref="E13430:F13430"/>
    <mergeCell ref="E13431:F13431"/>
    <mergeCell ref="E13432:F13432"/>
    <mergeCell ref="E13433:F13433"/>
    <mergeCell ref="E13434:F13434"/>
    <mergeCell ref="E13435:F13435"/>
    <mergeCell ref="E13436:F13436"/>
    <mergeCell ref="E13437:F13437"/>
    <mergeCell ref="E13438:F13438"/>
    <mergeCell ref="E13439:F13439"/>
    <mergeCell ref="E13440:F13440"/>
    <mergeCell ref="E13441:F13441"/>
    <mergeCell ref="E13442:F13442"/>
    <mergeCell ref="E13443:F13443"/>
    <mergeCell ref="E13444:F13444"/>
    <mergeCell ref="E13445:F13445"/>
    <mergeCell ref="E13446:F13446"/>
    <mergeCell ref="E13447:F13447"/>
    <mergeCell ref="E13448:F13448"/>
    <mergeCell ref="E13449:F13449"/>
    <mergeCell ref="E13450:F13450"/>
    <mergeCell ref="E13451:F13451"/>
    <mergeCell ref="E13452:F13452"/>
    <mergeCell ref="E13453:F13453"/>
    <mergeCell ref="E13454:F13454"/>
    <mergeCell ref="E13455:F13455"/>
    <mergeCell ref="E13456:F13456"/>
    <mergeCell ref="E13457:F13457"/>
    <mergeCell ref="E13458:F13458"/>
    <mergeCell ref="E13459:F13459"/>
    <mergeCell ref="E13460:F13460"/>
    <mergeCell ref="E13461:F13461"/>
    <mergeCell ref="E13462:F13462"/>
    <mergeCell ref="E13463:F13463"/>
    <mergeCell ref="E13464:F13464"/>
    <mergeCell ref="E13465:F13465"/>
    <mergeCell ref="E13466:F13466"/>
    <mergeCell ref="E13467:F13467"/>
    <mergeCell ref="E13468:F13468"/>
    <mergeCell ref="E13469:F13469"/>
    <mergeCell ref="E13470:F13470"/>
    <mergeCell ref="E13471:F13471"/>
    <mergeCell ref="E13472:F13472"/>
    <mergeCell ref="E13473:F13473"/>
    <mergeCell ref="E13474:F13474"/>
    <mergeCell ref="E13475:F13475"/>
    <mergeCell ref="E13476:F13476"/>
    <mergeCell ref="E13477:F13477"/>
    <mergeCell ref="E13478:F13478"/>
    <mergeCell ref="E13479:F13479"/>
    <mergeCell ref="E13480:F13480"/>
    <mergeCell ref="E13481:F13481"/>
    <mergeCell ref="E13482:F13482"/>
    <mergeCell ref="E13483:F13483"/>
    <mergeCell ref="E13484:F13484"/>
    <mergeCell ref="E13485:F13485"/>
    <mergeCell ref="E13486:F13486"/>
    <mergeCell ref="E13487:F13487"/>
    <mergeCell ref="E13488:F13488"/>
    <mergeCell ref="E13489:F13489"/>
    <mergeCell ref="E13490:F13490"/>
    <mergeCell ref="E13491:F13491"/>
    <mergeCell ref="E13492:F13492"/>
    <mergeCell ref="E13493:F13493"/>
    <mergeCell ref="E13494:F13494"/>
    <mergeCell ref="E13495:F13495"/>
    <mergeCell ref="E13496:F13496"/>
    <mergeCell ref="E13497:F13497"/>
    <mergeCell ref="E13498:F13498"/>
    <mergeCell ref="E13499:F13499"/>
    <mergeCell ref="E13500:F13500"/>
    <mergeCell ref="E13501:F13501"/>
    <mergeCell ref="E13502:F13502"/>
    <mergeCell ref="E13503:F13503"/>
    <mergeCell ref="E13504:F13504"/>
    <mergeCell ref="E13505:F13505"/>
    <mergeCell ref="E13506:F13506"/>
    <mergeCell ref="E13507:F13507"/>
    <mergeCell ref="E13508:F13508"/>
    <mergeCell ref="E13509:F13509"/>
    <mergeCell ref="E13510:F13510"/>
    <mergeCell ref="E13511:F13511"/>
    <mergeCell ref="E13512:F13512"/>
    <mergeCell ref="E13513:F13513"/>
    <mergeCell ref="E13514:F13514"/>
    <mergeCell ref="E13515:F13515"/>
    <mergeCell ref="E13516:F13516"/>
    <mergeCell ref="E13517:F13517"/>
    <mergeCell ref="E13518:F13518"/>
    <mergeCell ref="E13519:F13519"/>
    <mergeCell ref="E13520:F13520"/>
    <mergeCell ref="E13521:F13521"/>
    <mergeCell ref="E13522:F13522"/>
    <mergeCell ref="E13523:F13523"/>
    <mergeCell ref="E13524:F13524"/>
    <mergeCell ref="E13525:F13525"/>
    <mergeCell ref="E13526:F13526"/>
    <mergeCell ref="E13527:F13527"/>
    <mergeCell ref="E13528:F13528"/>
    <mergeCell ref="E13529:F13529"/>
    <mergeCell ref="E13530:F13530"/>
    <mergeCell ref="E13531:F13531"/>
    <mergeCell ref="E13532:F13532"/>
    <mergeCell ref="E13533:F13533"/>
    <mergeCell ref="E13534:F13534"/>
    <mergeCell ref="E13535:F13535"/>
    <mergeCell ref="E13536:F13536"/>
    <mergeCell ref="E13537:F13537"/>
    <mergeCell ref="E13538:F13538"/>
    <mergeCell ref="E13539:F13539"/>
    <mergeCell ref="E13540:F13540"/>
    <mergeCell ref="E13541:F13541"/>
    <mergeCell ref="E13542:F13542"/>
    <mergeCell ref="E13543:F13543"/>
    <mergeCell ref="E13544:F13544"/>
    <mergeCell ref="E13545:F13545"/>
    <mergeCell ref="E13546:F13546"/>
    <mergeCell ref="E13547:F13547"/>
    <mergeCell ref="E13548:F13548"/>
    <mergeCell ref="E13549:F13549"/>
    <mergeCell ref="E13550:F13550"/>
    <mergeCell ref="E13551:F13551"/>
    <mergeCell ref="E13552:F13552"/>
    <mergeCell ref="E13553:F13553"/>
    <mergeCell ref="E13554:F13554"/>
    <mergeCell ref="E13555:F13555"/>
    <mergeCell ref="E13556:F13556"/>
    <mergeCell ref="E13557:F13557"/>
    <mergeCell ref="E13558:F13558"/>
    <mergeCell ref="E13559:F13559"/>
    <mergeCell ref="E13560:F13560"/>
    <mergeCell ref="E13561:F13561"/>
    <mergeCell ref="E13562:F13562"/>
    <mergeCell ref="E13563:F13563"/>
    <mergeCell ref="E13564:F13564"/>
    <mergeCell ref="E13565:F13565"/>
    <mergeCell ref="E13566:F13566"/>
    <mergeCell ref="E13567:F13567"/>
    <mergeCell ref="E13568:F13568"/>
    <mergeCell ref="E13569:F13569"/>
    <mergeCell ref="E13570:F13570"/>
    <mergeCell ref="E13571:F13571"/>
    <mergeCell ref="E13572:F13572"/>
    <mergeCell ref="E13573:F13573"/>
    <mergeCell ref="E13574:F13574"/>
    <mergeCell ref="E13575:F13575"/>
    <mergeCell ref="E13576:F13576"/>
    <mergeCell ref="E13577:F13577"/>
    <mergeCell ref="E13578:F13578"/>
    <mergeCell ref="E13579:F13579"/>
    <mergeCell ref="E13580:F13580"/>
    <mergeCell ref="E13581:F13581"/>
    <mergeCell ref="E13582:F13582"/>
    <mergeCell ref="E13583:F13583"/>
    <mergeCell ref="E13584:F13584"/>
    <mergeCell ref="E13585:F13585"/>
    <mergeCell ref="E13586:F13586"/>
    <mergeCell ref="E13587:F13587"/>
    <mergeCell ref="E13588:F13588"/>
    <mergeCell ref="E13589:F13589"/>
    <mergeCell ref="E13590:F13590"/>
    <mergeCell ref="E13591:F13591"/>
    <mergeCell ref="E13592:F13592"/>
    <mergeCell ref="E13593:F13593"/>
    <mergeCell ref="E13594:F13594"/>
    <mergeCell ref="E13595:F13595"/>
    <mergeCell ref="E13596:F13596"/>
    <mergeCell ref="E13597:F13597"/>
    <mergeCell ref="E13598:F13598"/>
    <mergeCell ref="E13599:F13599"/>
    <mergeCell ref="E13600:F13600"/>
    <mergeCell ref="E13601:F13601"/>
    <mergeCell ref="E13602:F13602"/>
    <mergeCell ref="E13603:F13603"/>
    <mergeCell ref="E13604:F13604"/>
    <mergeCell ref="E13605:F13605"/>
    <mergeCell ref="E13606:F13606"/>
    <mergeCell ref="E13607:F13607"/>
    <mergeCell ref="E13608:F13608"/>
    <mergeCell ref="E13609:F13609"/>
    <mergeCell ref="E13610:F13610"/>
    <mergeCell ref="E13611:F13611"/>
    <mergeCell ref="E13612:F13612"/>
    <mergeCell ref="E13613:F13613"/>
    <mergeCell ref="E13614:F13614"/>
    <mergeCell ref="E13615:F13615"/>
    <mergeCell ref="E13616:F13616"/>
    <mergeCell ref="E13617:F13617"/>
    <mergeCell ref="E13618:F13618"/>
    <mergeCell ref="E13619:F13619"/>
    <mergeCell ref="E13620:F13620"/>
    <mergeCell ref="E13621:F13621"/>
    <mergeCell ref="E13622:F13622"/>
    <mergeCell ref="E13623:F13623"/>
    <mergeCell ref="E13624:F13624"/>
    <mergeCell ref="E13625:F13625"/>
    <mergeCell ref="E13626:F13626"/>
    <mergeCell ref="E13627:F13627"/>
    <mergeCell ref="E13628:F13628"/>
    <mergeCell ref="E13629:F13629"/>
    <mergeCell ref="E13630:F13630"/>
    <mergeCell ref="E13631:F13631"/>
    <mergeCell ref="E13632:F13632"/>
    <mergeCell ref="E13633:F13633"/>
    <mergeCell ref="E13634:F13634"/>
    <mergeCell ref="E13635:F13635"/>
    <mergeCell ref="E13636:F13636"/>
    <mergeCell ref="E13637:F13637"/>
    <mergeCell ref="E13638:F13638"/>
    <mergeCell ref="E13639:F13639"/>
    <mergeCell ref="E13640:F13640"/>
    <mergeCell ref="E13641:F13641"/>
    <mergeCell ref="E13642:F13642"/>
    <mergeCell ref="E13643:F13643"/>
    <mergeCell ref="E13644:F13644"/>
    <mergeCell ref="E13645:F13645"/>
    <mergeCell ref="E13646:F13646"/>
    <mergeCell ref="E13647:F13647"/>
    <mergeCell ref="E13648:F13648"/>
    <mergeCell ref="E13649:F13649"/>
    <mergeCell ref="E13650:F13650"/>
    <mergeCell ref="E13651:F13651"/>
    <mergeCell ref="E13652:F13652"/>
    <mergeCell ref="E13653:F13653"/>
    <mergeCell ref="E13654:F13654"/>
    <mergeCell ref="E13655:F13655"/>
    <mergeCell ref="E13656:F13656"/>
    <mergeCell ref="E13657:F13657"/>
    <mergeCell ref="E13658:F13658"/>
    <mergeCell ref="E13659:F13659"/>
    <mergeCell ref="E13660:F13660"/>
    <mergeCell ref="E13661:F13661"/>
    <mergeCell ref="E13662:F13662"/>
    <mergeCell ref="E13663:F13663"/>
    <mergeCell ref="E13664:F13664"/>
    <mergeCell ref="E13665:F13665"/>
    <mergeCell ref="E13666:F13666"/>
    <mergeCell ref="E13667:F13667"/>
    <mergeCell ref="E13668:F13668"/>
    <mergeCell ref="E13669:F13669"/>
    <mergeCell ref="E13670:F13670"/>
    <mergeCell ref="E13671:F13671"/>
    <mergeCell ref="E13672:F13672"/>
    <mergeCell ref="E13673:F13673"/>
    <mergeCell ref="E13674:F13674"/>
    <mergeCell ref="E13675:F13675"/>
    <mergeCell ref="E13676:F13676"/>
    <mergeCell ref="E13677:F13677"/>
    <mergeCell ref="E13678:F13678"/>
    <mergeCell ref="E13679:F13679"/>
    <mergeCell ref="E13680:F13680"/>
    <mergeCell ref="E13681:F13681"/>
    <mergeCell ref="E13682:F13682"/>
    <mergeCell ref="E13683:F13683"/>
    <mergeCell ref="E13684:F13684"/>
    <mergeCell ref="E13685:F13685"/>
    <mergeCell ref="E13686:F13686"/>
    <mergeCell ref="E13687:F13687"/>
    <mergeCell ref="E13688:F13688"/>
    <mergeCell ref="E13689:F13689"/>
    <mergeCell ref="E13690:F13690"/>
    <mergeCell ref="E13691:F13691"/>
    <mergeCell ref="E13692:F13692"/>
    <mergeCell ref="E13693:F13693"/>
    <mergeCell ref="E13694:F13694"/>
    <mergeCell ref="E13695:F13695"/>
    <mergeCell ref="E13696:F13696"/>
    <mergeCell ref="E13697:F13697"/>
    <mergeCell ref="E13698:F13698"/>
    <mergeCell ref="E13699:F13699"/>
    <mergeCell ref="E13700:F13700"/>
    <mergeCell ref="E13701:F13701"/>
    <mergeCell ref="E13702:F13702"/>
    <mergeCell ref="E13703:F13703"/>
    <mergeCell ref="E13704:F13704"/>
    <mergeCell ref="E13705:F13705"/>
    <mergeCell ref="E13706:F13706"/>
    <mergeCell ref="E13707:F13707"/>
    <mergeCell ref="E13708:F13708"/>
    <mergeCell ref="E13709:F13709"/>
    <mergeCell ref="E13710:F13710"/>
    <mergeCell ref="E13711:F13711"/>
    <mergeCell ref="E13712:F13712"/>
    <mergeCell ref="E13713:F13713"/>
    <mergeCell ref="E13714:F13714"/>
    <mergeCell ref="E13715:F13715"/>
    <mergeCell ref="E13716:F13716"/>
    <mergeCell ref="E13717:F13717"/>
    <mergeCell ref="E13718:F13718"/>
    <mergeCell ref="E13719:F13719"/>
    <mergeCell ref="E13720:F13720"/>
    <mergeCell ref="E13721:F13721"/>
    <mergeCell ref="E13722:F13722"/>
    <mergeCell ref="E13723:F13723"/>
    <mergeCell ref="E13724:F13724"/>
    <mergeCell ref="E13725:F13725"/>
    <mergeCell ref="E13726:F13726"/>
    <mergeCell ref="E13727:F13727"/>
    <mergeCell ref="E13728:F13728"/>
    <mergeCell ref="E13729:F13729"/>
    <mergeCell ref="E13730:F13730"/>
    <mergeCell ref="E13731:F13731"/>
    <mergeCell ref="E13732:F13732"/>
    <mergeCell ref="E13733:F13733"/>
    <mergeCell ref="E13734:F13734"/>
    <mergeCell ref="E13735:F13735"/>
    <mergeCell ref="E13736:F13736"/>
    <mergeCell ref="E13737:F13737"/>
    <mergeCell ref="E13738:F13738"/>
    <mergeCell ref="E13739:F13739"/>
    <mergeCell ref="E13740:F13740"/>
    <mergeCell ref="E13741:F13741"/>
    <mergeCell ref="E13742:F13742"/>
    <mergeCell ref="E13743:F13743"/>
    <mergeCell ref="E13744:F13744"/>
    <mergeCell ref="E13745:F13745"/>
    <mergeCell ref="E13746:F13746"/>
    <mergeCell ref="E13747:F13747"/>
    <mergeCell ref="E13748:F13748"/>
    <mergeCell ref="E13749:F13749"/>
    <mergeCell ref="E13750:F13750"/>
    <mergeCell ref="E13751:F13751"/>
    <mergeCell ref="E13752:F13752"/>
    <mergeCell ref="E13753:F13753"/>
    <mergeCell ref="E13754:F13754"/>
    <mergeCell ref="E13755:F13755"/>
    <mergeCell ref="E13756:F13756"/>
    <mergeCell ref="E13757:F13757"/>
    <mergeCell ref="E13758:F13758"/>
    <mergeCell ref="E13759:F13759"/>
    <mergeCell ref="E13760:F13760"/>
    <mergeCell ref="E13761:F13761"/>
    <mergeCell ref="E13762:F13762"/>
    <mergeCell ref="E13763:F13763"/>
    <mergeCell ref="E13764:F13764"/>
    <mergeCell ref="E13765:F13765"/>
    <mergeCell ref="E13766:F13766"/>
    <mergeCell ref="E13767:F13767"/>
    <mergeCell ref="E13768:F13768"/>
    <mergeCell ref="E13769:F13769"/>
    <mergeCell ref="E13770:F13770"/>
    <mergeCell ref="E13771:F13771"/>
    <mergeCell ref="E13772:F13772"/>
    <mergeCell ref="E13773:F13773"/>
    <mergeCell ref="E13774:F13774"/>
    <mergeCell ref="E13775:F13775"/>
    <mergeCell ref="E13776:F13776"/>
    <mergeCell ref="E13777:F13777"/>
    <mergeCell ref="E13778:F13778"/>
    <mergeCell ref="E13779:F13779"/>
    <mergeCell ref="E13780:F13780"/>
    <mergeCell ref="E13781:F13781"/>
    <mergeCell ref="E13782:F13782"/>
    <mergeCell ref="E13783:F13783"/>
    <mergeCell ref="E13784:F13784"/>
    <mergeCell ref="E13785:F13785"/>
    <mergeCell ref="E13786:F13786"/>
    <mergeCell ref="E13787:F13787"/>
    <mergeCell ref="E13788:F13788"/>
    <mergeCell ref="E13789:F13789"/>
    <mergeCell ref="E13790:F13790"/>
    <mergeCell ref="E13791:F13791"/>
    <mergeCell ref="E13792:F13792"/>
    <mergeCell ref="E13793:F13793"/>
    <mergeCell ref="E13794:F13794"/>
    <mergeCell ref="E13795:F13795"/>
    <mergeCell ref="E13796:F13796"/>
    <mergeCell ref="E13797:F13797"/>
    <mergeCell ref="E13798:F13798"/>
    <mergeCell ref="E13799:F13799"/>
    <mergeCell ref="E13800:F13800"/>
    <mergeCell ref="E13801:F13801"/>
    <mergeCell ref="E13802:F13802"/>
    <mergeCell ref="E13803:F13803"/>
    <mergeCell ref="E13804:F13804"/>
    <mergeCell ref="E13805:F13805"/>
    <mergeCell ref="E13806:F13806"/>
    <mergeCell ref="E13807:F13807"/>
    <mergeCell ref="E13808:F13808"/>
    <mergeCell ref="E13809:F13809"/>
    <mergeCell ref="E13810:F13810"/>
    <mergeCell ref="E13811:F13811"/>
    <mergeCell ref="E13812:F13812"/>
    <mergeCell ref="E13813:F13813"/>
    <mergeCell ref="E13814:F13814"/>
    <mergeCell ref="E13815:F13815"/>
    <mergeCell ref="E13816:F13816"/>
    <mergeCell ref="E13817:F13817"/>
    <mergeCell ref="E13818:F13818"/>
    <mergeCell ref="E13819:F13819"/>
    <mergeCell ref="E13820:F13820"/>
    <mergeCell ref="E13821:F13821"/>
    <mergeCell ref="E13822:F13822"/>
    <mergeCell ref="E13823:F13823"/>
    <mergeCell ref="E13824:F13824"/>
    <mergeCell ref="E13825:F13825"/>
    <mergeCell ref="E13826:F13826"/>
    <mergeCell ref="E13827:F13827"/>
    <mergeCell ref="E13828:F13828"/>
    <mergeCell ref="E13829:F13829"/>
    <mergeCell ref="E13830:F13830"/>
    <mergeCell ref="E13831:F13831"/>
    <mergeCell ref="E13832:F13832"/>
    <mergeCell ref="E13833:F13833"/>
    <mergeCell ref="E13834:F13834"/>
    <mergeCell ref="E13835:F13835"/>
    <mergeCell ref="E13836:F13836"/>
    <mergeCell ref="E13837:F13837"/>
    <mergeCell ref="E13838:F13838"/>
    <mergeCell ref="E13839:F13839"/>
    <mergeCell ref="E13840:F13840"/>
    <mergeCell ref="E13841:F13841"/>
    <mergeCell ref="E13842:F13842"/>
    <mergeCell ref="E13843:F13843"/>
    <mergeCell ref="E13844:F13844"/>
    <mergeCell ref="E13845:F13845"/>
    <mergeCell ref="E13846:F13846"/>
    <mergeCell ref="E13847:F13847"/>
    <mergeCell ref="E13848:F13848"/>
    <mergeCell ref="E13849:F13849"/>
    <mergeCell ref="E13850:F13850"/>
    <mergeCell ref="E13851:F13851"/>
    <mergeCell ref="E13852:F13852"/>
    <mergeCell ref="E13853:F13853"/>
    <mergeCell ref="E13854:F13854"/>
    <mergeCell ref="E13855:F13855"/>
    <mergeCell ref="E13856:F13856"/>
    <mergeCell ref="E13857:F13857"/>
    <mergeCell ref="E13858:F13858"/>
    <mergeCell ref="E13859:F13859"/>
    <mergeCell ref="E13860:F13860"/>
    <mergeCell ref="E13861:F13861"/>
    <mergeCell ref="E13862:F13862"/>
    <mergeCell ref="E13863:F13863"/>
    <mergeCell ref="E13864:F13864"/>
    <mergeCell ref="E13865:F13865"/>
    <mergeCell ref="E13866:F13866"/>
    <mergeCell ref="E13867:F13867"/>
    <mergeCell ref="E13868:F13868"/>
    <mergeCell ref="E13869:F13869"/>
    <mergeCell ref="E13870:F13870"/>
    <mergeCell ref="E13871:F13871"/>
    <mergeCell ref="E13872:F13872"/>
    <mergeCell ref="E13873:F13873"/>
    <mergeCell ref="E13874:F13874"/>
    <mergeCell ref="E13875:F13875"/>
    <mergeCell ref="E13876:F13876"/>
    <mergeCell ref="E13877:F13877"/>
    <mergeCell ref="E13878:F13878"/>
    <mergeCell ref="E13879:F13879"/>
    <mergeCell ref="E13880:F13880"/>
    <mergeCell ref="E13881:F13881"/>
    <mergeCell ref="E13882:F13882"/>
    <mergeCell ref="E13883:F13883"/>
    <mergeCell ref="E13884:F13884"/>
    <mergeCell ref="E13885:F13885"/>
    <mergeCell ref="E13886:F13886"/>
    <mergeCell ref="E13887:F13887"/>
    <mergeCell ref="E13888:F13888"/>
    <mergeCell ref="E13889:F13889"/>
    <mergeCell ref="E13890:F13890"/>
    <mergeCell ref="E13891:F13891"/>
    <mergeCell ref="E13892:F13892"/>
    <mergeCell ref="E13893:F13893"/>
    <mergeCell ref="E13894:F13894"/>
    <mergeCell ref="E13895:F13895"/>
    <mergeCell ref="E13896:F13896"/>
    <mergeCell ref="E13897:F13897"/>
    <mergeCell ref="E13898:F13898"/>
    <mergeCell ref="E13899:F13899"/>
    <mergeCell ref="E13900:F13900"/>
    <mergeCell ref="E13901:F13901"/>
    <mergeCell ref="E13902:F13902"/>
    <mergeCell ref="E13903:F13903"/>
    <mergeCell ref="E13904:F13904"/>
    <mergeCell ref="E13905:F13905"/>
    <mergeCell ref="E13906:F13906"/>
    <mergeCell ref="E13907:F13907"/>
    <mergeCell ref="E13908:F13908"/>
    <mergeCell ref="E13909:F13909"/>
    <mergeCell ref="E13910:F13910"/>
    <mergeCell ref="E13911:F13911"/>
    <mergeCell ref="E13912:F13912"/>
    <mergeCell ref="E13913:F13913"/>
    <mergeCell ref="E13914:F13914"/>
    <mergeCell ref="E13915:F13915"/>
    <mergeCell ref="E13916:F13916"/>
    <mergeCell ref="E13917:F13917"/>
    <mergeCell ref="E13918:F13918"/>
    <mergeCell ref="E13919:F13919"/>
    <mergeCell ref="E13920:F13920"/>
    <mergeCell ref="E13921:F13921"/>
    <mergeCell ref="E13922:F13922"/>
    <mergeCell ref="E13923:F13923"/>
    <mergeCell ref="E13924:F13924"/>
    <mergeCell ref="E13925:F13925"/>
    <mergeCell ref="E13926:F13926"/>
    <mergeCell ref="E13927:F13927"/>
    <mergeCell ref="E13928:F13928"/>
    <mergeCell ref="E13929:F13929"/>
    <mergeCell ref="E13930:F13930"/>
    <mergeCell ref="E13931:F13931"/>
    <mergeCell ref="E13932:F13932"/>
    <mergeCell ref="E13933:F13933"/>
    <mergeCell ref="E13934:F13934"/>
    <mergeCell ref="E13935:F13935"/>
    <mergeCell ref="E13936:F13936"/>
    <mergeCell ref="E13937:F13937"/>
    <mergeCell ref="E13938:F13938"/>
    <mergeCell ref="E13939:F13939"/>
    <mergeCell ref="E13940:F13940"/>
    <mergeCell ref="E13941:F13941"/>
    <mergeCell ref="E13942:F13942"/>
    <mergeCell ref="E13943:F13943"/>
    <mergeCell ref="E13944:F13944"/>
    <mergeCell ref="E13945:F13945"/>
    <mergeCell ref="E13946:F13946"/>
    <mergeCell ref="E13947:F13947"/>
    <mergeCell ref="E13948:F13948"/>
    <mergeCell ref="E13949:F13949"/>
    <mergeCell ref="E13950:F13950"/>
    <mergeCell ref="E13951:F13951"/>
    <mergeCell ref="E13952:F13952"/>
    <mergeCell ref="E13953:F13953"/>
    <mergeCell ref="E13954:F13954"/>
    <mergeCell ref="E13955:F13955"/>
    <mergeCell ref="E13956:F13956"/>
    <mergeCell ref="E13957:F13957"/>
    <mergeCell ref="E13958:F13958"/>
    <mergeCell ref="E13959:F13959"/>
    <mergeCell ref="E13960:F13960"/>
    <mergeCell ref="E13961:F13961"/>
    <mergeCell ref="E13962:F13962"/>
    <mergeCell ref="E13963:F13963"/>
    <mergeCell ref="E13964:F13964"/>
    <mergeCell ref="E13965:F13965"/>
    <mergeCell ref="E13966:F13966"/>
    <mergeCell ref="E13967:F13967"/>
    <mergeCell ref="E13968:F13968"/>
    <mergeCell ref="E13969:F13969"/>
    <mergeCell ref="E13970:F13970"/>
    <mergeCell ref="E13971:F13971"/>
    <mergeCell ref="E13972:F13972"/>
    <mergeCell ref="E13973:F13973"/>
    <mergeCell ref="E13974:F13974"/>
    <mergeCell ref="E13975:F13975"/>
    <mergeCell ref="E13976:F13976"/>
    <mergeCell ref="E13977:F13977"/>
    <mergeCell ref="E13978:F13978"/>
    <mergeCell ref="E13979:F13979"/>
    <mergeCell ref="E13980:F13980"/>
    <mergeCell ref="E13981:F13981"/>
    <mergeCell ref="E13982:F13982"/>
    <mergeCell ref="E13983:F13983"/>
    <mergeCell ref="E13984:F13984"/>
    <mergeCell ref="E13985:F13985"/>
    <mergeCell ref="E13986:F13986"/>
    <mergeCell ref="E13987:F13987"/>
    <mergeCell ref="E13988:F13988"/>
    <mergeCell ref="E13989:F13989"/>
    <mergeCell ref="E13990:F13990"/>
    <mergeCell ref="E13991:F13991"/>
    <mergeCell ref="E13992:F13992"/>
    <mergeCell ref="E13993:F13993"/>
    <mergeCell ref="E13994:F13994"/>
    <mergeCell ref="E13995:F13995"/>
    <mergeCell ref="E13996:F13996"/>
    <mergeCell ref="E13997:F13997"/>
    <mergeCell ref="E13998:F13998"/>
    <mergeCell ref="E13999:F13999"/>
    <mergeCell ref="E14000:F14000"/>
    <mergeCell ref="E14001:F14001"/>
    <mergeCell ref="E14002:F14002"/>
    <mergeCell ref="E14003:F14003"/>
    <mergeCell ref="E14004:F14004"/>
    <mergeCell ref="E14005:F14005"/>
    <mergeCell ref="E14006:F14006"/>
    <mergeCell ref="E14007:F14007"/>
    <mergeCell ref="E14008:F14008"/>
    <mergeCell ref="E14009:F14009"/>
    <mergeCell ref="E14010:F14010"/>
    <mergeCell ref="E14011:F14011"/>
    <mergeCell ref="E14012:F14012"/>
    <mergeCell ref="E14013:F14013"/>
    <mergeCell ref="E14014:F14014"/>
    <mergeCell ref="E14015:F14015"/>
    <mergeCell ref="E14016:F14016"/>
    <mergeCell ref="E14017:F14017"/>
    <mergeCell ref="E14018:F14018"/>
    <mergeCell ref="E14019:F14019"/>
    <mergeCell ref="E14020:F14020"/>
    <mergeCell ref="E14021:F14021"/>
    <mergeCell ref="E14022:F14022"/>
    <mergeCell ref="E14023:F14023"/>
    <mergeCell ref="E14024:F14024"/>
    <mergeCell ref="E14025:F14025"/>
    <mergeCell ref="E14026:F14026"/>
    <mergeCell ref="E14027:F14027"/>
    <mergeCell ref="E14028:F14028"/>
    <mergeCell ref="E14029:F14029"/>
    <mergeCell ref="E14030:F14030"/>
    <mergeCell ref="E14031:F14031"/>
    <mergeCell ref="E14032:F14032"/>
    <mergeCell ref="E14033:F14033"/>
    <mergeCell ref="E14034:F14034"/>
    <mergeCell ref="E14035:F14035"/>
    <mergeCell ref="E14036:F14036"/>
    <mergeCell ref="E14037:F14037"/>
    <mergeCell ref="E14038:F14038"/>
    <mergeCell ref="E14039:F14039"/>
    <mergeCell ref="E14040:F14040"/>
    <mergeCell ref="E14041:F14041"/>
    <mergeCell ref="E14042:F14042"/>
    <mergeCell ref="E14043:F14043"/>
    <mergeCell ref="E14044:F14044"/>
    <mergeCell ref="E14045:F14045"/>
    <mergeCell ref="E14046:F14046"/>
    <mergeCell ref="E14047:F14047"/>
    <mergeCell ref="E14048:F14048"/>
    <mergeCell ref="E14049:F14049"/>
    <mergeCell ref="E14050:F14050"/>
    <mergeCell ref="E14051:F14051"/>
    <mergeCell ref="E14052:F14052"/>
    <mergeCell ref="E14053:F14053"/>
    <mergeCell ref="E14054:F14054"/>
    <mergeCell ref="E14055:F14055"/>
    <mergeCell ref="E14056:F14056"/>
    <mergeCell ref="E14057:F14057"/>
    <mergeCell ref="E14058:F14058"/>
    <mergeCell ref="E14059:F14059"/>
    <mergeCell ref="E14060:F14060"/>
    <mergeCell ref="E14061:F14061"/>
    <mergeCell ref="E14062:F14062"/>
    <mergeCell ref="E14063:F14063"/>
    <mergeCell ref="E14064:F14064"/>
    <mergeCell ref="E14065:F14065"/>
    <mergeCell ref="E14066:F14066"/>
    <mergeCell ref="E14067:F14067"/>
    <mergeCell ref="E14068:F14068"/>
    <mergeCell ref="E14069:F14069"/>
    <mergeCell ref="E14070:F14070"/>
    <mergeCell ref="E14071:F14071"/>
    <mergeCell ref="E14072:F14072"/>
    <mergeCell ref="E14073:F14073"/>
    <mergeCell ref="E14074:F14074"/>
    <mergeCell ref="E14075:F14075"/>
    <mergeCell ref="E14076:F14076"/>
    <mergeCell ref="E14077:F14077"/>
    <mergeCell ref="E14078:F14078"/>
    <mergeCell ref="E14079:F14079"/>
    <mergeCell ref="E14080:F14080"/>
    <mergeCell ref="E14081:F14081"/>
    <mergeCell ref="E14082:F14082"/>
    <mergeCell ref="E14083:F14083"/>
    <mergeCell ref="E14084:F14084"/>
    <mergeCell ref="E14085:F14085"/>
    <mergeCell ref="E14086:F14086"/>
    <mergeCell ref="E14087:F14087"/>
    <mergeCell ref="E14088:F14088"/>
    <mergeCell ref="E14089:F14089"/>
    <mergeCell ref="E14090:F14090"/>
    <mergeCell ref="E14091:F14091"/>
    <mergeCell ref="E14092:F14092"/>
    <mergeCell ref="E14093:F14093"/>
    <mergeCell ref="E14094:F14094"/>
    <mergeCell ref="E14095:F14095"/>
    <mergeCell ref="E14096:F14096"/>
    <mergeCell ref="E14097:F14097"/>
    <mergeCell ref="E14098:F14098"/>
    <mergeCell ref="E14099:F14099"/>
    <mergeCell ref="E14100:F14100"/>
    <mergeCell ref="E14101:F14101"/>
    <mergeCell ref="E14102:F14102"/>
    <mergeCell ref="E14103:F14103"/>
    <mergeCell ref="E14104:F14104"/>
    <mergeCell ref="E14105:F14105"/>
    <mergeCell ref="E14106:F14106"/>
    <mergeCell ref="E14107:F14107"/>
    <mergeCell ref="E14108:F14108"/>
    <mergeCell ref="E14109:F14109"/>
    <mergeCell ref="E14110:F14110"/>
    <mergeCell ref="E14111:F14111"/>
    <mergeCell ref="E14112:F14112"/>
    <mergeCell ref="E14113:F14113"/>
    <mergeCell ref="E14114:F14114"/>
    <mergeCell ref="E14115:F14115"/>
    <mergeCell ref="E14116:F14116"/>
    <mergeCell ref="E14117:F14117"/>
    <mergeCell ref="E14118:F14118"/>
    <mergeCell ref="E14119:F14119"/>
    <mergeCell ref="E14120:F14120"/>
    <mergeCell ref="E14121:F14121"/>
    <mergeCell ref="E14122:F14122"/>
    <mergeCell ref="E14123:F14123"/>
    <mergeCell ref="E14124:F14124"/>
    <mergeCell ref="E14125:F14125"/>
    <mergeCell ref="E14126:F14126"/>
    <mergeCell ref="E14127:F14127"/>
    <mergeCell ref="E14128:F14128"/>
    <mergeCell ref="E14129:F14129"/>
    <mergeCell ref="E14130:F14130"/>
    <mergeCell ref="E14131:F14131"/>
    <mergeCell ref="E14132:F14132"/>
    <mergeCell ref="E14133:F14133"/>
    <mergeCell ref="E14134:F14134"/>
    <mergeCell ref="E14135:F14135"/>
    <mergeCell ref="E14136:F14136"/>
    <mergeCell ref="E14137:F14137"/>
    <mergeCell ref="E14138:F14138"/>
    <mergeCell ref="E14139:F14139"/>
    <mergeCell ref="E14140:F14140"/>
    <mergeCell ref="E14141:F14141"/>
    <mergeCell ref="E14142:F14142"/>
    <mergeCell ref="E14143:F14143"/>
    <mergeCell ref="E14144:F14144"/>
    <mergeCell ref="E14145:F14145"/>
    <mergeCell ref="E14146:F14146"/>
    <mergeCell ref="E14147:F14147"/>
    <mergeCell ref="E14148:F14148"/>
    <mergeCell ref="E14149:F14149"/>
    <mergeCell ref="E14150:F14150"/>
    <mergeCell ref="E14151:F14151"/>
    <mergeCell ref="E14152:F14152"/>
    <mergeCell ref="E14153:F14153"/>
    <mergeCell ref="E14154:F14154"/>
    <mergeCell ref="E14155:F14155"/>
    <mergeCell ref="E14156:F14156"/>
    <mergeCell ref="E14157:F14157"/>
    <mergeCell ref="E14158:F14158"/>
    <mergeCell ref="E14159:F14159"/>
    <mergeCell ref="E14160:F14160"/>
    <mergeCell ref="E14161:F14161"/>
    <mergeCell ref="E14162:F14162"/>
    <mergeCell ref="E14163:F14163"/>
    <mergeCell ref="E14164:F14164"/>
    <mergeCell ref="E14165:F14165"/>
    <mergeCell ref="E14166:F14166"/>
    <mergeCell ref="E14167:F14167"/>
    <mergeCell ref="E14168:F14168"/>
    <mergeCell ref="E14169:F14169"/>
    <mergeCell ref="E14170:F14170"/>
    <mergeCell ref="E14171:F14171"/>
    <mergeCell ref="E14172:F14172"/>
    <mergeCell ref="E14173:F14173"/>
    <mergeCell ref="E14174:F14174"/>
    <mergeCell ref="E14175:F14175"/>
    <mergeCell ref="E14176:F14176"/>
    <mergeCell ref="E14177:F14177"/>
    <mergeCell ref="E14178:F14178"/>
    <mergeCell ref="E14179:F14179"/>
    <mergeCell ref="E14180:F14180"/>
    <mergeCell ref="E14181:F14181"/>
    <mergeCell ref="E14182:F14182"/>
    <mergeCell ref="E14183:F14183"/>
    <mergeCell ref="E14184:F14184"/>
    <mergeCell ref="E14185:F14185"/>
    <mergeCell ref="E14186:F14186"/>
    <mergeCell ref="E14187:F14187"/>
    <mergeCell ref="E14188:F14188"/>
    <mergeCell ref="E14189:F14189"/>
    <mergeCell ref="E14190:F14190"/>
    <mergeCell ref="E14191:F14191"/>
    <mergeCell ref="E14192:F14192"/>
    <mergeCell ref="E14193:F14193"/>
    <mergeCell ref="E14194:F14194"/>
    <mergeCell ref="E14195:F14195"/>
    <mergeCell ref="E14196:F14196"/>
    <mergeCell ref="E14197:F14197"/>
    <mergeCell ref="E14198:F14198"/>
    <mergeCell ref="E14199:F14199"/>
    <mergeCell ref="E14200:F14200"/>
    <mergeCell ref="E14201:F14201"/>
    <mergeCell ref="E14202:F14202"/>
    <mergeCell ref="E14203:F14203"/>
    <mergeCell ref="E14204:F14204"/>
    <mergeCell ref="E14205:F14205"/>
    <mergeCell ref="E14206:F14206"/>
    <mergeCell ref="E14207:F14207"/>
    <mergeCell ref="E14208:F14208"/>
    <mergeCell ref="E14209:F14209"/>
    <mergeCell ref="E14210:F14210"/>
    <mergeCell ref="E14211:F14211"/>
    <mergeCell ref="E14212:F14212"/>
    <mergeCell ref="E14213:F14213"/>
    <mergeCell ref="E14214:F14214"/>
    <mergeCell ref="E14215:F14215"/>
    <mergeCell ref="E14216:F14216"/>
    <mergeCell ref="E14217:F14217"/>
    <mergeCell ref="E14218:F14218"/>
    <mergeCell ref="E14219:F14219"/>
    <mergeCell ref="E14220:F14220"/>
    <mergeCell ref="E14221:F14221"/>
    <mergeCell ref="E14222:F14222"/>
    <mergeCell ref="E14223:F14223"/>
    <mergeCell ref="E14224:F14224"/>
    <mergeCell ref="E14225:F14225"/>
    <mergeCell ref="E14226:F14226"/>
    <mergeCell ref="E14227:F14227"/>
    <mergeCell ref="E14228:F14228"/>
    <mergeCell ref="E14229:F14229"/>
    <mergeCell ref="E14230:F14230"/>
    <mergeCell ref="E14231:F14231"/>
    <mergeCell ref="E14232:F14232"/>
    <mergeCell ref="E14233:F14233"/>
    <mergeCell ref="E14234:F14234"/>
    <mergeCell ref="E14235:F14235"/>
    <mergeCell ref="E14236:F14236"/>
    <mergeCell ref="E14237:F14237"/>
    <mergeCell ref="E14238:F14238"/>
    <mergeCell ref="E14239:F14239"/>
    <mergeCell ref="E14240:F14240"/>
    <mergeCell ref="E14241:F14241"/>
    <mergeCell ref="E14242:F14242"/>
    <mergeCell ref="E14243:F14243"/>
    <mergeCell ref="E14244:F14244"/>
    <mergeCell ref="E14245:F14245"/>
    <mergeCell ref="E14246:F14246"/>
    <mergeCell ref="E14247:F14247"/>
    <mergeCell ref="E14248:F14248"/>
    <mergeCell ref="E14249:F14249"/>
    <mergeCell ref="E14250:F14250"/>
    <mergeCell ref="E14251:F14251"/>
    <mergeCell ref="E14252:F14252"/>
    <mergeCell ref="E14253:F14253"/>
    <mergeCell ref="E14254:F14254"/>
    <mergeCell ref="E14255:F14255"/>
    <mergeCell ref="E14256:F14256"/>
    <mergeCell ref="E14257:F14257"/>
    <mergeCell ref="E14258:F14258"/>
    <mergeCell ref="E14259:F14259"/>
    <mergeCell ref="E14260:F14260"/>
    <mergeCell ref="E14261:F14261"/>
    <mergeCell ref="E14262:F14262"/>
    <mergeCell ref="E14263:F14263"/>
    <mergeCell ref="E14264:F14264"/>
    <mergeCell ref="E14265:F14265"/>
    <mergeCell ref="E14266:F14266"/>
    <mergeCell ref="E14267:F14267"/>
    <mergeCell ref="E14268:F14268"/>
    <mergeCell ref="E14269:F14269"/>
    <mergeCell ref="E14270:F14270"/>
    <mergeCell ref="E14271:F14271"/>
    <mergeCell ref="E14272:F14272"/>
    <mergeCell ref="E14273:F14273"/>
    <mergeCell ref="E14274:F14274"/>
    <mergeCell ref="E14275:F14275"/>
    <mergeCell ref="E14276:F14276"/>
    <mergeCell ref="E14277:F14277"/>
    <mergeCell ref="E14278:F14278"/>
    <mergeCell ref="E14279:F14279"/>
    <mergeCell ref="E14280:F14280"/>
    <mergeCell ref="E14281:F14281"/>
    <mergeCell ref="E14282:F14282"/>
    <mergeCell ref="E14283:F14283"/>
    <mergeCell ref="E14284:F14284"/>
    <mergeCell ref="E14285:F14285"/>
    <mergeCell ref="E14286:F14286"/>
    <mergeCell ref="E14287:F14287"/>
    <mergeCell ref="E14288:F14288"/>
    <mergeCell ref="E14289:F14289"/>
    <mergeCell ref="E14290:F14290"/>
    <mergeCell ref="E14291:F14291"/>
    <mergeCell ref="E14292:F14292"/>
    <mergeCell ref="E14293:F14293"/>
    <mergeCell ref="E14294:F14294"/>
    <mergeCell ref="E14295:F14295"/>
    <mergeCell ref="E14296:F14296"/>
    <mergeCell ref="E14297:F14297"/>
    <mergeCell ref="E14298:F14298"/>
    <mergeCell ref="E14299:F14299"/>
    <mergeCell ref="E14300:F14300"/>
    <mergeCell ref="E14301:F14301"/>
    <mergeCell ref="E14302:F14302"/>
    <mergeCell ref="E14303:F14303"/>
    <mergeCell ref="E14304:F14304"/>
    <mergeCell ref="E14305:F14305"/>
    <mergeCell ref="E14306:F14306"/>
    <mergeCell ref="E14307:F14307"/>
    <mergeCell ref="E14308:F14308"/>
    <mergeCell ref="E14309:F14309"/>
    <mergeCell ref="E14310:F14310"/>
    <mergeCell ref="E14311:F14311"/>
    <mergeCell ref="E14312:F14312"/>
    <mergeCell ref="E14313:F14313"/>
    <mergeCell ref="E14314:F14314"/>
    <mergeCell ref="E14315:F14315"/>
    <mergeCell ref="E14316:F14316"/>
    <mergeCell ref="E14317:F14317"/>
    <mergeCell ref="E14318:F14318"/>
    <mergeCell ref="E14319:F14319"/>
    <mergeCell ref="E14320:F14320"/>
    <mergeCell ref="E14321:F14321"/>
    <mergeCell ref="E14322:F14322"/>
    <mergeCell ref="E14323:F14323"/>
    <mergeCell ref="E14324:F14324"/>
    <mergeCell ref="E14325:F14325"/>
    <mergeCell ref="E14326:F14326"/>
    <mergeCell ref="E14327:F14327"/>
    <mergeCell ref="E14328:F14328"/>
    <mergeCell ref="E14329:F14329"/>
    <mergeCell ref="E14330:F14330"/>
    <mergeCell ref="E14331:F14331"/>
    <mergeCell ref="E14332:F14332"/>
    <mergeCell ref="E14333:F14333"/>
    <mergeCell ref="E14334:F14334"/>
    <mergeCell ref="E14335:F14335"/>
    <mergeCell ref="E14336:F14336"/>
    <mergeCell ref="E14337:F14337"/>
    <mergeCell ref="E14338:F14338"/>
    <mergeCell ref="E14339:F14339"/>
    <mergeCell ref="E14340:F14340"/>
    <mergeCell ref="E14341:F14341"/>
    <mergeCell ref="E14342:F14342"/>
    <mergeCell ref="E14343:F14343"/>
    <mergeCell ref="E14344:F14344"/>
    <mergeCell ref="E14345:F14345"/>
    <mergeCell ref="E14346:F14346"/>
    <mergeCell ref="E14347:F14347"/>
    <mergeCell ref="E14348:F14348"/>
    <mergeCell ref="E14349:F14349"/>
    <mergeCell ref="E14350:F14350"/>
    <mergeCell ref="E14351:F14351"/>
    <mergeCell ref="E14352:F14352"/>
    <mergeCell ref="E14353:F14353"/>
    <mergeCell ref="E14354:F14354"/>
    <mergeCell ref="E14355:F14355"/>
    <mergeCell ref="E14356:F14356"/>
    <mergeCell ref="E14357:F14357"/>
    <mergeCell ref="E14358:F14358"/>
    <mergeCell ref="E14359:F14359"/>
    <mergeCell ref="E14360:F14360"/>
    <mergeCell ref="E14361:F14361"/>
    <mergeCell ref="E14362:F14362"/>
    <mergeCell ref="E14363:F14363"/>
    <mergeCell ref="E14364:F14364"/>
    <mergeCell ref="E14365:F14365"/>
    <mergeCell ref="E14366:F14366"/>
    <mergeCell ref="E14367:F14367"/>
    <mergeCell ref="E14368:F14368"/>
    <mergeCell ref="E14369:F14369"/>
    <mergeCell ref="E14370:F14370"/>
    <mergeCell ref="E14371:F14371"/>
    <mergeCell ref="E14372:F14372"/>
    <mergeCell ref="E14373:F14373"/>
    <mergeCell ref="E14374:F14374"/>
    <mergeCell ref="E14375:F14375"/>
    <mergeCell ref="E14376:F14376"/>
    <mergeCell ref="E14377:F14377"/>
    <mergeCell ref="E14378:F14378"/>
    <mergeCell ref="E14379:F14379"/>
    <mergeCell ref="E14380:F14380"/>
    <mergeCell ref="E14381:F14381"/>
    <mergeCell ref="E14382:F14382"/>
    <mergeCell ref="E14383:F14383"/>
    <mergeCell ref="E14384:F14384"/>
    <mergeCell ref="E14385:F14385"/>
    <mergeCell ref="E14386:F14386"/>
    <mergeCell ref="E14387:F14387"/>
    <mergeCell ref="E14388:F14388"/>
    <mergeCell ref="E14389:F14389"/>
    <mergeCell ref="E14390:F14390"/>
    <mergeCell ref="E14391:F14391"/>
    <mergeCell ref="E14392:F14392"/>
    <mergeCell ref="E14393:F14393"/>
    <mergeCell ref="E14394:F14394"/>
    <mergeCell ref="E14395:F14395"/>
    <mergeCell ref="E14396:F14396"/>
    <mergeCell ref="E14397:F14397"/>
    <mergeCell ref="E14398:F14398"/>
    <mergeCell ref="E14399:F14399"/>
    <mergeCell ref="E14400:F14400"/>
    <mergeCell ref="E14401:F14401"/>
    <mergeCell ref="E14402:F14402"/>
    <mergeCell ref="E14403:F14403"/>
    <mergeCell ref="E14404:F14404"/>
    <mergeCell ref="E14405:F14405"/>
    <mergeCell ref="E14406:F14406"/>
    <mergeCell ref="E14407:F14407"/>
    <mergeCell ref="E14408:F14408"/>
    <mergeCell ref="E14409:F14409"/>
    <mergeCell ref="E14410:F14410"/>
    <mergeCell ref="E14411:F14411"/>
    <mergeCell ref="E14412:F14412"/>
    <mergeCell ref="E14413:F14413"/>
    <mergeCell ref="E14414:F14414"/>
    <mergeCell ref="E14415:F14415"/>
    <mergeCell ref="E14416:F14416"/>
    <mergeCell ref="E14417:F14417"/>
    <mergeCell ref="E14418:F14418"/>
    <mergeCell ref="E14419:F14419"/>
    <mergeCell ref="E14420:F14420"/>
    <mergeCell ref="E14421:F14421"/>
    <mergeCell ref="E14422:F14422"/>
    <mergeCell ref="E14423:F14423"/>
    <mergeCell ref="E14424:F14424"/>
    <mergeCell ref="E14425:F14425"/>
    <mergeCell ref="E14426:F14426"/>
    <mergeCell ref="E14427:F14427"/>
    <mergeCell ref="E14428:F14428"/>
    <mergeCell ref="E14429:F14429"/>
    <mergeCell ref="E14430:F14430"/>
    <mergeCell ref="E14431:F14431"/>
    <mergeCell ref="E14432:F14432"/>
    <mergeCell ref="E14433:F14433"/>
    <mergeCell ref="E14434:F14434"/>
    <mergeCell ref="E14435:F14435"/>
    <mergeCell ref="E14436:F14436"/>
    <mergeCell ref="E14437:F14437"/>
    <mergeCell ref="E14438:F14438"/>
    <mergeCell ref="E14439:F14439"/>
    <mergeCell ref="E14440:F14440"/>
    <mergeCell ref="E14441:F14441"/>
    <mergeCell ref="E14442:F14442"/>
    <mergeCell ref="E14443:F14443"/>
    <mergeCell ref="E14444:F14444"/>
    <mergeCell ref="E14445:F14445"/>
    <mergeCell ref="E14446:F14446"/>
    <mergeCell ref="E14447:F14447"/>
    <mergeCell ref="E14448:F14448"/>
    <mergeCell ref="E14449:F14449"/>
    <mergeCell ref="E14450:F14450"/>
    <mergeCell ref="E14451:F14451"/>
    <mergeCell ref="E14452:F14452"/>
    <mergeCell ref="E14453:F14453"/>
    <mergeCell ref="E14454:F14454"/>
    <mergeCell ref="E14455:F14455"/>
    <mergeCell ref="E14456:F14456"/>
    <mergeCell ref="E14457:F14457"/>
    <mergeCell ref="E14458:F14458"/>
    <mergeCell ref="E14459:F14459"/>
    <mergeCell ref="E14460:F14460"/>
    <mergeCell ref="E14461:F14461"/>
    <mergeCell ref="E14462:F14462"/>
    <mergeCell ref="E14463:F14463"/>
    <mergeCell ref="E14464:F14464"/>
    <mergeCell ref="E14465:F14465"/>
    <mergeCell ref="E14466:F14466"/>
    <mergeCell ref="E14467:F14467"/>
    <mergeCell ref="E14468:F14468"/>
    <mergeCell ref="E14469:F14469"/>
    <mergeCell ref="E14470:F14470"/>
    <mergeCell ref="E14471:F14471"/>
    <mergeCell ref="E14472:F14472"/>
    <mergeCell ref="E14473:F14473"/>
    <mergeCell ref="E14474:F14474"/>
    <mergeCell ref="E14475:F14475"/>
    <mergeCell ref="E14476:F14476"/>
    <mergeCell ref="E14477:F14477"/>
    <mergeCell ref="E14478:F14478"/>
    <mergeCell ref="E14479:F14479"/>
    <mergeCell ref="E14480:F14480"/>
    <mergeCell ref="E14481:F14481"/>
    <mergeCell ref="E14482:F14482"/>
    <mergeCell ref="E14483:F14483"/>
    <mergeCell ref="E14484:F14484"/>
    <mergeCell ref="E14485:F14485"/>
    <mergeCell ref="E14486:F14486"/>
    <mergeCell ref="E14487:F14487"/>
    <mergeCell ref="E14488:F14488"/>
    <mergeCell ref="E14489:F14489"/>
    <mergeCell ref="E14490:F14490"/>
    <mergeCell ref="E14491:F14491"/>
    <mergeCell ref="E14492:F14492"/>
    <mergeCell ref="E14493:F14493"/>
    <mergeCell ref="E14494:F14494"/>
    <mergeCell ref="E14495:F14495"/>
    <mergeCell ref="E14496:F14496"/>
    <mergeCell ref="E14497:F14497"/>
    <mergeCell ref="E14498:F14498"/>
    <mergeCell ref="E14499:F14499"/>
    <mergeCell ref="E14500:F14500"/>
    <mergeCell ref="E14501:F14501"/>
    <mergeCell ref="E14502:F14502"/>
    <mergeCell ref="E14503:F14503"/>
    <mergeCell ref="E14504:F14504"/>
    <mergeCell ref="E14505:F14505"/>
    <mergeCell ref="E14506:F14506"/>
    <mergeCell ref="E14507:F14507"/>
    <mergeCell ref="E14508:F14508"/>
    <mergeCell ref="E14509:F14509"/>
    <mergeCell ref="E14510:F14510"/>
    <mergeCell ref="E14511:F14511"/>
    <mergeCell ref="E14512:F14512"/>
    <mergeCell ref="E14513:F14513"/>
    <mergeCell ref="E14514:F14514"/>
    <mergeCell ref="E14515:F14515"/>
    <mergeCell ref="E14516:F14516"/>
    <mergeCell ref="E14517:F14517"/>
    <mergeCell ref="E14518:F14518"/>
    <mergeCell ref="E14519:F14519"/>
    <mergeCell ref="E14520:F14520"/>
    <mergeCell ref="E14521:F14521"/>
    <mergeCell ref="E14522:F14522"/>
    <mergeCell ref="E14523:F14523"/>
    <mergeCell ref="E14524:F14524"/>
    <mergeCell ref="E14525:F14525"/>
    <mergeCell ref="E14526:F14526"/>
    <mergeCell ref="E14527:F14527"/>
    <mergeCell ref="E14528:F14528"/>
    <mergeCell ref="E14529:F14529"/>
    <mergeCell ref="E14530:F14530"/>
    <mergeCell ref="E14531:F14531"/>
    <mergeCell ref="E14532:F14532"/>
    <mergeCell ref="E14533:F14533"/>
    <mergeCell ref="E14534:F14534"/>
    <mergeCell ref="E14535:F14535"/>
    <mergeCell ref="E14536:F14536"/>
    <mergeCell ref="E14537:F14537"/>
    <mergeCell ref="E14538:F14538"/>
    <mergeCell ref="E14539:F14539"/>
    <mergeCell ref="E14540:F14540"/>
    <mergeCell ref="E14541:F14541"/>
    <mergeCell ref="E14542:F14542"/>
    <mergeCell ref="E14543:F14543"/>
    <mergeCell ref="E14544:F14544"/>
    <mergeCell ref="E14545:F14545"/>
    <mergeCell ref="E14546:F14546"/>
    <mergeCell ref="E14547:F14547"/>
    <mergeCell ref="E14548:F14548"/>
    <mergeCell ref="E14549:F14549"/>
    <mergeCell ref="E14550:F14550"/>
    <mergeCell ref="E14551:F14551"/>
    <mergeCell ref="E14552:F14552"/>
    <mergeCell ref="E14553:F14553"/>
    <mergeCell ref="E14554:F14554"/>
    <mergeCell ref="E14555:F14555"/>
    <mergeCell ref="E14556:F14556"/>
    <mergeCell ref="E14557:F14557"/>
    <mergeCell ref="E14558:F14558"/>
    <mergeCell ref="E14559:F14559"/>
    <mergeCell ref="E14560:F14560"/>
    <mergeCell ref="E14561:F14561"/>
    <mergeCell ref="E14562:F14562"/>
    <mergeCell ref="E14563:F14563"/>
    <mergeCell ref="E14564:F14564"/>
    <mergeCell ref="E14565:F14565"/>
    <mergeCell ref="E14566:F14566"/>
    <mergeCell ref="E14567:F14567"/>
    <mergeCell ref="E14568:F14568"/>
    <mergeCell ref="E14569:F14569"/>
    <mergeCell ref="E14570:F14570"/>
    <mergeCell ref="E14571:F14571"/>
    <mergeCell ref="E14572:F14572"/>
    <mergeCell ref="E14573:F14573"/>
    <mergeCell ref="E14574:F14574"/>
    <mergeCell ref="E14575:F14575"/>
    <mergeCell ref="E14576:F14576"/>
    <mergeCell ref="E14577:F14577"/>
    <mergeCell ref="E14578:F14578"/>
    <mergeCell ref="E14579:F14579"/>
    <mergeCell ref="E14580:F14580"/>
    <mergeCell ref="E14581:F14581"/>
    <mergeCell ref="E14582:F14582"/>
    <mergeCell ref="E14583:F14583"/>
    <mergeCell ref="E14584:F14584"/>
    <mergeCell ref="E14585:F14585"/>
    <mergeCell ref="E14586:F14586"/>
    <mergeCell ref="E14587:F14587"/>
    <mergeCell ref="E14588:F14588"/>
    <mergeCell ref="E14589:F14589"/>
    <mergeCell ref="E14590:F14590"/>
    <mergeCell ref="E14591:F14591"/>
    <mergeCell ref="E14592:F14592"/>
    <mergeCell ref="E14593:F14593"/>
    <mergeCell ref="E14594:F14594"/>
    <mergeCell ref="E14595:F14595"/>
    <mergeCell ref="E14596:F14596"/>
    <mergeCell ref="E14597:F14597"/>
    <mergeCell ref="E14598:F14598"/>
    <mergeCell ref="E14599:F14599"/>
    <mergeCell ref="E14600:F14600"/>
    <mergeCell ref="E14601:F14601"/>
    <mergeCell ref="E14602:F14602"/>
    <mergeCell ref="E14603:F14603"/>
    <mergeCell ref="E14604:F14604"/>
    <mergeCell ref="E14605:F14605"/>
    <mergeCell ref="E14606:F14606"/>
    <mergeCell ref="E14607:F14607"/>
    <mergeCell ref="E14608:F14608"/>
    <mergeCell ref="E14609:F14609"/>
    <mergeCell ref="E14610:F14610"/>
    <mergeCell ref="E14611:F14611"/>
    <mergeCell ref="E14612:F14612"/>
    <mergeCell ref="E14613:F14613"/>
    <mergeCell ref="E14614:F14614"/>
    <mergeCell ref="E14615:F14615"/>
    <mergeCell ref="E14616:F14616"/>
    <mergeCell ref="E14617:F14617"/>
    <mergeCell ref="E14618:F14618"/>
    <mergeCell ref="E14619:F14619"/>
    <mergeCell ref="E14620:F14620"/>
    <mergeCell ref="E14621:F14621"/>
    <mergeCell ref="E14622:F14622"/>
    <mergeCell ref="E14623:F14623"/>
    <mergeCell ref="E14624:F14624"/>
    <mergeCell ref="E14625:F14625"/>
    <mergeCell ref="E14626:F14626"/>
    <mergeCell ref="E14627:F14627"/>
    <mergeCell ref="E14628:F14628"/>
    <mergeCell ref="E14629:F14629"/>
    <mergeCell ref="E14630:F14630"/>
    <mergeCell ref="E14631:F14631"/>
    <mergeCell ref="E14632:F14632"/>
    <mergeCell ref="E14633:F14633"/>
    <mergeCell ref="E14634:F14634"/>
    <mergeCell ref="E14635:F14635"/>
    <mergeCell ref="E14636:F14636"/>
    <mergeCell ref="E14637:F14637"/>
    <mergeCell ref="E14638:F14638"/>
    <mergeCell ref="E14639:F14639"/>
    <mergeCell ref="E14640:F14640"/>
    <mergeCell ref="E14641:F14641"/>
    <mergeCell ref="E14642:F14642"/>
    <mergeCell ref="E14643:F14643"/>
    <mergeCell ref="E14644:F14644"/>
    <mergeCell ref="E14645:F14645"/>
    <mergeCell ref="E14646:F14646"/>
    <mergeCell ref="E14647:F14647"/>
    <mergeCell ref="E14648:F14648"/>
    <mergeCell ref="E14649:F14649"/>
    <mergeCell ref="E14650:F14650"/>
    <mergeCell ref="E14651:F14651"/>
    <mergeCell ref="E14652:F14652"/>
    <mergeCell ref="E14653:F14653"/>
    <mergeCell ref="E14654:F14654"/>
    <mergeCell ref="E14655:F14655"/>
    <mergeCell ref="E14656:F14656"/>
    <mergeCell ref="E14657:F14657"/>
    <mergeCell ref="E14658:F14658"/>
    <mergeCell ref="E14659:F14659"/>
    <mergeCell ref="E14660:F14660"/>
    <mergeCell ref="E14661:F14661"/>
    <mergeCell ref="E14662:F14662"/>
    <mergeCell ref="E14663:F14663"/>
    <mergeCell ref="E14664:F14664"/>
    <mergeCell ref="E14665:F14665"/>
    <mergeCell ref="E14666:F14666"/>
    <mergeCell ref="E14667:F14667"/>
    <mergeCell ref="E14668:F14668"/>
    <mergeCell ref="E14669:F14669"/>
    <mergeCell ref="E14670:F14670"/>
    <mergeCell ref="E14671:F14671"/>
    <mergeCell ref="E14672:F14672"/>
    <mergeCell ref="E14673:F14673"/>
    <mergeCell ref="E14674:F14674"/>
    <mergeCell ref="E14675:F14675"/>
    <mergeCell ref="E14676:F14676"/>
    <mergeCell ref="E14677:F14677"/>
    <mergeCell ref="E14678:F14678"/>
    <mergeCell ref="E14679:F14679"/>
    <mergeCell ref="E14680:F14680"/>
    <mergeCell ref="E14681:F14681"/>
    <mergeCell ref="E14682:F14682"/>
    <mergeCell ref="E14683:F14683"/>
    <mergeCell ref="E14684:F14684"/>
    <mergeCell ref="E14685:F14685"/>
    <mergeCell ref="E14686:F14686"/>
    <mergeCell ref="E14687:F14687"/>
    <mergeCell ref="E14688:F14688"/>
    <mergeCell ref="E14689:F14689"/>
    <mergeCell ref="E14690:F14690"/>
    <mergeCell ref="E14691:F14691"/>
    <mergeCell ref="E14692:F14692"/>
    <mergeCell ref="E14693:F14693"/>
    <mergeCell ref="E14694:F14694"/>
    <mergeCell ref="E14695:F14695"/>
    <mergeCell ref="E14696:F14696"/>
    <mergeCell ref="E14697:F14697"/>
    <mergeCell ref="E14698:F14698"/>
    <mergeCell ref="E14699:F14699"/>
    <mergeCell ref="E14700:F14700"/>
    <mergeCell ref="E14701:F14701"/>
    <mergeCell ref="E14702:F14702"/>
    <mergeCell ref="E14703:F14703"/>
    <mergeCell ref="E14704:F14704"/>
    <mergeCell ref="E14705:F14705"/>
    <mergeCell ref="E14706:F14706"/>
    <mergeCell ref="E14707:F14707"/>
    <mergeCell ref="E14708:F14708"/>
    <mergeCell ref="E14709:F14709"/>
    <mergeCell ref="E14710:F14710"/>
    <mergeCell ref="E14711:F14711"/>
    <mergeCell ref="E14712:F14712"/>
    <mergeCell ref="E14713:F14713"/>
    <mergeCell ref="E14714:F14714"/>
    <mergeCell ref="E14715:F14715"/>
    <mergeCell ref="E14716:F14716"/>
    <mergeCell ref="E14717:F14717"/>
    <mergeCell ref="E14718:F14718"/>
    <mergeCell ref="E14719:F14719"/>
    <mergeCell ref="E14720:F14720"/>
    <mergeCell ref="E14721:F14721"/>
    <mergeCell ref="E14722:F14722"/>
    <mergeCell ref="E14723:F14723"/>
    <mergeCell ref="E14724:F14724"/>
    <mergeCell ref="E14725:F14725"/>
    <mergeCell ref="E14726:F14726"/>
    <mergeCell ref="E14727:F14727"/>
    <mergeCell ref="E14728:F14728"/>
    <mergeCell ref="E14729:F14729"/>
    <mergeCell ref="E14730:F14730"/>
    <mergeCell ref="E14731:F14731"/>
    <mergeCell ref="E14732:F14732"/>
    <mergeCell ref="E14733:F14733"/>
    <mergeCell ref="E14734:F14734"/>
    <mergeCell ref="E14735:F14735"/>
    <mergeCell ref="E14736:F14736"/>
    <mergeCell ref="E14737:F14737"/>
    <mergeCell ref="E14738:F14738"/>
    <mergeCell ref="E14739:F14739"/>
    <mergeCell ref="E14740:F14740"/>
    <mergeCell ref="E14741:F14741"/>
    <mergeCell ref="E14742:F14742"/>
    <mergeCell ref="E14743:F14743"/>
    <mergeCell ref="E14744:F14744"/>
    <mergeCell ref="E14745:F14745"/>
    <mergeCell ref="E14746:F14746"/>
    <mergeCell ref="E14747:F14747"/>
    <mergeCell ref="E14748:F14748"/>
    <mergeCell ref="E14749:F14749"/>
    <mergeCell ref="E14750:F14750"/>
    <mergeCell ref="E14751:F14751"/>
    <mergeCell ref="E14752:F14752"/>
    <mergeCell ref="E14753:F14753"/>
    <mergeCell ref="E14754:F14754"/>
    <mergeCell ref="E14755:F14755"/>
    <mergeCell ref="E14756:F14756"/>
    <mergeCell ref="E14757:F14757"/>
    <mergeCell ref="E14758:F14758"/>
    <mergeCell ref="E14759:F14759"/>
    <mergeCell ref="E14760:F14760"/>
    <mergeCell ref="E14761:F14761"/>
    <mergeCell ref="E14762:F14762"/>
    <mergeCell ref="E14763:F14763"/>
    <mergeCell ref="E14764:F14764"/>
    <mergeCell ref="E14765:F14765"/>
    <mergeCell ref="E14766:F14766"/>
    <mergeCell ref="E14767:F14767"/>
    <mergeCell ref="E14768:F14768"/>
    <mergeCell ref="E14769:F14769"/>
    <mergeCell ref="E14770:F14770"/>
    <mergeCell ref="E14771:F14771"/>
    <mergeCell ref="E14772:F14772"/>
    <mergeCell ref="E14773:F14773"/>
    <mergeCell ref="E14774:F14774"/>
    <mergeCell ref="E14775:F14775"/>
    <mergeCell ref="E14776:F14776"/>
    <mergeCell ref="E14777:F14777"/>
    <mergeCell ref="E14778:F14778"/>
    <mergeCell ref="E14779:F14779"/>
    <mergeCell ref="E14780:F14780"/>
    <mergeCell ref="E14781:F14781"/>
    <mergeCell ref="E14782:F14782"/>
    <mergeCell ref="E14783:F14783"/>
    <mergeCell ref="E14784:F14784"/>
    <mergeCell ref="E14785:F14785"/>
    <mergeCell ref="E14786:F14786"/>
    <mergeCell ref="E14787:F14787"/>
    <mergeCell ref="E14788:F14788"/>
    <mergeCell ref="E14789:F14789"/>
    <mergeCell ref="E14790:F14790"/>
    <mergeCell ref="E14791:F14791"/>
    <mergeCell ref="E14792:F14792"/>
    <mergeCell ref="E14793:F14793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E14801:F14801"/>
    <mergeCell ref="E14802:F14802"/>
    <mergeCell ref="E14803:F14803"/>
    <mergeCell ref="E14804:F14804"/>
    <mergeCell ref="E14805:F14805"/>
    <mergeCell ref="E14806:F14806"/>
    <mergeCell ref="E14807:F14807"/>
    <mergeCell ref="E14808:F14808"/>
    <mergeCell ref="E14809:F14809"/>
    <mergeCell ref="E14810:F14810"/>
    <mergeCell ref="E14811:F14811"/>
    <mergeCell ref="E14812:F14812"/>
    <mergeCell ref="E14813:F14813"/>
    <mergeCell ref="E14814:F14814"/>
    <mergeCell ref="E14815:F14815"/>
    <mergeCell ref="E14816:F14816"/>
    <mergeCell ref="E14817:F14817"/>
    <mergeCell ref="E14818:F14818"/>
    <mergeCell ref="E14819:F14819"/>
    <mergeCell ref="E14820:F14820"/>
    <mergeCell ref="E14821:F14821"/>
    <mergeCell ref="E14822:F14822"/>
    <mergeCell ref="E14823:F14823"/>
    <mergeCell ref="E14824:F14824"/>
    <mergeCell ref="E14825:F14825"/>
    <mergeCell ref="E14826:F14826"/>
    <mergeCell ref="E14827:F14827"/>
    <mergeCell ref="E14828:F14828"/>
    <mergeCell ref="E14829:F14829"/>
    <mergeCell ref="E14830:F14830"/>
    <mergeCell ref="E14831:F14831"/>
    <mergeCell ref="E14832:F14832"/>
    <mergeCell ref="E14833:F14833"/>
    <mergeCell ref="E14834:F14834"/>
    <mergeCell ref="E14835:F14835"/>
    <mergeCell ref="E14836:F14836"/>
    <mergeCell ref="E14837:F14837"/>
    <mergeCell ref="E14838:F14838"/>
    <mergeCell ref="E14839:F14839"/>
    <mergeCell ref="E14840:F14840"/>
    <mergeCell ref="E14841:F14841"/>
    <mergeCell ref="E14842:F14842"/>
    <mergeCell ref="E14843:F14843"/>
    <mergeCell ref="E14844:F14844"/>
    <mergeCell ref="E14845:F14845"/>
    <mergeCell ref="E14846:F14846"/>
    <mergeCell ref="E14847:F14847"/>
    <mergeCell ref="E14848:F14848"/>
    <mergeCell ref="E14849:F14849"/>
    <mergeCell ref="E14850:F14850"/>
    <mergeCell ref="E14851:F14851"/>
    <mergeCell ref="E14852:F14852"/>
    <mergeCell ref="E14853:F14853"/>
    <mergeCell ref="E14854:F14854"/>
    <mergeCell ref="E14855:F14855"/>
    <mergeCell ref="E14856:F14856"/>
    <mergeCell ref="E14857:F14857"/>
    <mergeCell ref="E14858:F14858"/>
    <mergeCell ref="E14859:F14859"/>
    <mergeCell ref="E14860:F14860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E14868:F14868"/>
    <mergeCell ref="E14869:F14869"/>
    <mergeCell ref="E14870:F14870"/>
    <mergeCell ref="E14871:F14871"/>
    <mergeCell ref="E14872:F14872"/>
    <mergeCell ref="E14873:F14873"/>
    <mergeCell ref="E14874:F14874"/>
    <mergeCell ref="E14875:F14875"/>
    <mergeCell ref="E14876:F14876"/>
    <mergeCell ref="E14877:F14877"/>
    <mergeCell ref="E14878:F14878"/>
    <mergeCell ref="E14879:F14879"/>
    <mergeCell ref="E14880:F14880"/>
    <mergeCell ref="E14881:F14881"/>
    <mergeCell ref="E14882:F14882"/>
    <mergeCell ref="E14883:F14883"/>
    <mergeCell ref="E14884:F14884"/>
    <mergeCell ref="E14885:F14885"/>
    <mergeCell ref="E14886:F14886"/>
    <mergeCell ref="E14887:F14887"/>
    <mergeCell ref="E14888:F14888"/>
    <mergeCell ref="E14889:F14889"/>
    <mergeCell ref="E14890:F14890"/>
    <mergeCell ref="E14891:F14891"/>
    <mergeCell ref="E14892:F14892"/>
    <mergeCell ref="E14893:F14893"/>
    <mergeCell ref="E14894:F14894"/>
    <mergeCell ref="E14895:F14895"/>
    <mergeCell ref="E14896:F14896"/>
    <mergeCell ref="E14897:F14897"/>
    <mergeCell ref="E14898:F14898"/>
    <mergeCell ref="E14899:F14899"/>
    <mergeCell ref="E14900:F14900"/>
    <mergeCell ref="E14901:F14901"/>
    <mergeCell ref="E14902:F14902"/>
    <mergeCell ref="E14903:F14903"/>
    <mergeCell ref="E14904:F14904"/>
    <mergeCell ref="E14905:F14905"/>
    <mergeCell ref="E14906:F14906"/>
    <mergeCell ref="E14907:F14907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E14915:F14915"/>
    <mergeCell ref="E14916:F14916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E14926:F14926"/>
    <mergeCell ref="E14927:F14927"/>
    <mergeCell ref="E14928:F14928"/>
    <mergeCell ref="E14929:F14929"/>
    <mergeCell ref="E14930:F14930"/>
    <mergeCell ref="E14931:F14931"/>
    <mergeCell ref="E14932:F14932"/>
    <mergeCell ref="E14933:F14933"/>
    <mergeCell ref="E14934:F14934"/>
    <mergeCell ref="E14935:F14935"/>
    <mergeCell ref="E14936:F14936"/>
    <mergeCell ref="E14937:F14937"/>
    <mergeCell ref="E14938:F14938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E15162:F15162"/>
    <mergeCell ref="E15163:F15163"/>
    <mergeCell ref="E15164:F15164"/>
    <mergeCell ref="E15165:F15165"/>
    <mergeCell ref="E15166:F15166"/>
    <mergeCell ref="E15167:F15167"/>
    <mergeCell ref="E15168:F15168"/>
    <mergeCell ref="E15169:F15169"/>
    <mergeCell ref="E15170:F15170"/>
    <mergeCell ref="E15171:F15171"/>
    <mergeCell ref="E15172:F15172"/>
    <mergeCell ref="E15173:F15173"/>
    <mergeCell ref="E15174:F15174"/>
    <mergeCell ref="E15175:F15175"/>
    <mergeCell ref="E15176:F15176"/>
    <mergeCell ref="E15177:F15177"/>
    <mergeCell ref="E15178:F15178"/>
    <mergeCell ref="E15179:F15179"/>
    <mergeCell ref="E15180:F15180"/>
    <mergeCell ref="E15181:F15181"/>
    <mergeCell ref="E15182:F15182"/>
    <mergeCell ref="E15183:F15183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E15191:F15191"/>
    <mergeCell ref="E15192:F15192"/>
    <mergeCell ref="E15193:F15193"/>
    <mergeCell ref="E15194:F15194"/>
    <mergeCell ref="E15195:F15195"/>
    <mergeCell ref="E15196:F15196"/>
    <mergeCell ref="E15197:F15197"/>
    <mergeCell ref="E15198:F15198"/>
    <mergeCell ref="E15199:F15199"/>
    <mergeCell ref="E15200:F15200"/>
    <mergeCell ref="E15201:F15201"/>
    <mergeCell ref="E15202:F15202"/>
    <mergeCell ref="E15203:F15203"/>
    <mergeCell ref="E15204:F15204"/>
    <mergeCell ref="E15205:F15205"/>
    <mergeCell ref="E15206:F15206"/>
    <mergeCell ref="E15207:F15207"/>
    <mergeCell ref="E15208:F15208"/>
    <mergeCell ref="E15209:F15209"/>
    <mergeCell ref="E15210:F15210"/>
    <mergeCell ref="E15211:F15211"/>
    <mergeCell ref="E15212:F15212"/>
    <mergeCell ref="E15213:F15213"/>
    <mergeCell ref="E15214:F15214"/>
    <mergeCell ref="E15215:F15215"/>
    <mergeCell ref="E15216:F15216"/>
    <mergeCell ref="E15217:F15217"/>
    <mergeCell ref="E15218:F15218"/>
    <mergeCell ref="E15219:F15219"/>
    <mergeCell ref="E15220:F15220"/>
    <mergeCell ref="E15221:F15221"/>
    <mergeCell ref="E15222:F15222"/>
    <mergeCell ref="E15223:F15223"/>
    <mergeCell ref="E15224:F15224"/>
    <mergeCell ref="E15225:F15225"/>
    <mergeCell ref="E15226:F15226"/>
    <mergeCell ref="E15227:F15227"/>
    <mergeCell ref="E15228:F15228"/>
    <mergeCell ref="E15229:F15229"/>
    <mergeCell ref="E15230:F15230"/>
    <mergeCell ref="E15231:F15231"/>
    <mergeCell ref="E15232:F15232"/>
    <mergeCell ref="E15233:F15233"/>
    <mergeCell ref="E15234:F15234"/>
    <mergeCell ref="E15235:F15235"/>
    <mergeCell ref="E15236:F15236"/>
    <mergeCell ref="E15237:F15237"/>
    <mergeCell ref="E15238:F15238"/>
    <mergeCell ref="E15239:F15239"/>
    <mergeCell ref="E15240:F15240"/>
    <mergeCell ref="E15241:F15241"/>
    <mergeCell ref="E15242:F15242"/>
    <mergeCell ref="E15243:F15243"/>
    <mergeCell ref="E15244:F15244"/>
    <mergeCell ref="E15245:F15245"/>
    <mergeCell ref="E15246:F15246"/>
    <mergeCell ref="E15247:F15247"/>
    <mergeCell ref="E15248:F15248"/>
    <mergeCell ref="E15249:F15249"/>
    <mergeCell ref="E15250:F15250"/>
    <mergeCell ref="E15251:F15251"/>
    <mergeCell ref="E15252:F15252"/>
    <mergeCell ref="E15253:F15253"/>
    <mergeCell ref="E15254:F15254"/>
    <mergeCell ref="E15255:F15255"/>
    <mergeCell ref="E15256:F15256"/>
    <mergeCell ref="E15257:F15257"/>
    <mergeCell ref="E15258:F15258"/>
    <mergeCell ref="E15259:F15259"/>
    <mergeCell ref="E15260:F15260"/>
    <mergeCell ref="E15261:F15261"/>
    <mergeCell ref="E15262:F15262"/>
    <mergeCell ref="E15263:F15263"/>
    <mergeCell ref="E15264:F15264"/>
    <mergeCell ref="E15265:F15265"/>
    <mergeCell ref="E15266:F15266"/>
    <mergeCell ref="E15267:F15267"/>
    <mergeCell ref="E15268:F15268"/>
    <mergeCell ref="E15269:F15269"/>
    <mergeCell ref="E15270:F15270"/>
    <mergeCell ref="E15271:F15271"/>
    <mergeCell ref="E15272:F15272"/>
    <mergeCell ref="E15273:F15273"/>
    <mergeCell ref="E15274:F15274"/>
    <mergeCell ref="E15275:F15275"/>
    <mergeCell ref="E15276:F15276"/>
    <mergeCell ref="E15277:F15277"/>
    <mergeCell ref="E15278:F15278"/>
    <mergeCell ref="E15279:F15279"/>
    <mergeCell ref="E15280:F15280"/>
    <mergeCell ref="E15281:F15281"/>
    <mergeCell ref="E15282:F15282"/>
    <mergeCell ref="E15283:F15283"/>
    <mergeCell ref="E15284:F15284"/>
    <mergeCell ref="E15285:F15285"/>
    <mergeCell ref="E15286:F15286"/>
    <mergeCell ref="E15287:F15287"/>
    <mergeCell ref="E15288:F15288"/>
    <mergeCell ref="E15289:F15289"/>
    <mergeCell ref="E15290:F15290"/>
    <mergeCell ref="E15291:F15291"/>
    <mergeCell ref="E15292:F15292"/>
    <mergeCell ref="E15293:F15293"/>
    <mergeCell ref="E15294:F15294"/>
    <mergeCell ref="E15295:F15295"/>
    <mergeCell ref="E15296:F15296"/>
    <mergeCell ref="E15297:F15297"/>
    <mergeCell ref="E15298:F15298"/>
    <mergeCell ref="E15299:F15299"/>
    <mergeCell ref="E15300:F15300"/>
    <mergeCell ref="E15301:F15301"/>
    <mergeCell ref="E15302:F15302"/>
    <mergeCell ref="E15303:F15303"/>
    <mergeCell ref="E15304:F15304"/>
    <mergeCell ref="E15305:F15305"/>
    <mergeCell ref="E15306:F15306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E15316:F15316"/>
    <mergeCell ref="E15317:F15317"/>
    <mergeCell ref="E15318:F15318"/>
    <mergeCell ref="E15319:F15319"/>
    <mergeCell ref="E15320:F15320"/>
    <mergeCell ref="E15321:F15321"/>
    <mergeCell ref="E15322:F15322"/>
    <mergeCell ref="E15323:F15323"/>
    <mergeCell ref="E15324:F15324"/>
    <mergeCell ref="E15325:F15325"/>
    <mergeCell ref="E15326:F15326"/>
    <mergeCell ref="E15327:F15327"/>
    <mergeCell ref="E15328:F15328"/>
    <mergeCell ref="E15329:F15329"/>
    <mergeCell ref="E15330:F15330"/>
    <mergeCell ref="E15331:F15331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E15340:F15340"/>
    <mergeCell ref="E15341:F15341"/>
    <mergeCell ref="E15342:F15342"/>
    <mergeCell ref="E15343:F15343"/>
    <mergeCell ref="E15344:F15344"/>
    <mergeCell ref="E15345:F15345"/>
    <mergeCell ref="E15346:F15346"/>
    <mergeCell ref="E15347:F15347"/>
    <mergeCell ref="E15348:F15348"/>
    <mergeCell ref="E15349:F15349"/>
    <mergeCell ref="E15350:F15350"/>
    <mergeCell ref="E15351:F15351"/>
    <mergeCell ref="E15352:F15352"/>
    <mergeCell ref="E15353:F15353"/>
    <mergeCell ref="E15354:F15354"/>
    <mergeCell ref="E15355:F15355"/>
    <mergeCell ref="E15356:F15356"/>
    <mergeCell ref="E15357:F15357"/>
    <mergeCell ref="E15358:F15358"/>
    <mergeCell ref="E15359:F15359"/>
    <mergeCell ref="E15360:F15360"/>
    <mergeCell ref="E15361:F15361"/>
    <mergeCell ref="E15362:F15362"/>
    <mergeCell ref="E15363:F15363"/>
    <mergeCell ref="E15364:F15364"/>
    <mergeCell ref="E15365:F15365"/>
    <mergeCell ref="E15366:F15366"/>
    <mergeCell ref="E15367:F15367"/>
    <mergeCell ref="E15368:F15368"/>
    <mergeCell ref="E15369:F15369"/>
    <mergeCell ref="E15370:F15370"/>
    <mergeCell ref="E15371:F15371"/>
    <mergeCell ref="E15372:F15372"/>
    <mergeCell ref="E15373:F15373"/>
    <mergeCell ref="E15374:F15374"/>
    <mergeCell ref="E15375:F15375"/>
    <mergeCell ref="E15376:F15376"/>
    <mergeCell ref="E15377:F15377"/>
    <mergeCell ref="E15378:F15378"/>
    <mergeCell ref="E15379:F15379"/>
    <mergeCell ref="E15380:F15380"/>
    <mergeCell ref="E15381:F15381"/>
    <mergeCell ref="E15382:F15382"/>
    <mergeCell ref="E15383:F15383"/>
    <mergeCell ref="E15384:F15384"/>
    <mergeCell ref="E15385:F15385"/>
    <mergeCell ref="E15386:F15386"/>
    <mergeCell ref="E15387:F15387"/>
    <mergeCell ref="E15388:F15388"/>
    <mergeCell ref="E15389:F15389"/>
    <mergeCell ref="E15390:F15390"/>
    <mergeCell ref="E15391:F15391"/>
    <mergeCell ref="E15392:F15392"/>
    <mergeCell ref="E15393:F15393"/>
    <mergeCell ref="E15394:F15394"/>
    <mergeCell ref="E15395:F15395"/>
    <mergeCell ref="E15396:F15396"/>
    <mergeCell ref="E15397:F15397"/>
    <mergeCell ref="E15398:F15398"/>
    <mergeCell ref="E15399:F15399"/>
    <mergeCell ref="E15400:F15400"/>
    <mergeCell ref="E15401:F15401"/>
    <mergeCell ref="E15402:F15402"/>
    <mergeCell ref="E15403:F15403"/>
    <mergeCell ref="E15404:F15404"/>
    <mergeCell ref="E15405:F15405"/>
    <mergeCell ref="E15406:F15406"/>
    <mergeCell ref="E15407:F15407"/>
    <mergeCell ref="E15408:F15408"/>
    <mergeCell ref="E15409:F15409"/>
    <mergeCell ref="E15410:F15410"/>
    <mergeCell ref="E15411:F15411"/>
    <mergeCell ref="E15412:F15412"/>
    <mergeCell ref="E15413:F15413"/>
    <mergeCell ref="E15414:F15414"/>
    <mergeCell ref="E15415:F15415"/>
    <mergeCell ref="E15416:F15416"/>
    <mergeCell ref="E15417:F15417"/>
    <mergeCell ref="E15418:F15418"/>
    <mergeCell ref="E15419:F15419"/>
    <mergeCell ref="E15420:F15420"/>
    <mergeCell ref="E15421:F15421"/>
    <mergeCell ref="E15422:F15422"/>
    <mergeCell ref="E15423:F15423"/>
    <mergeCell ref="E15424:F15424"/>
    <mergeCell ref="E15425:F15425"/>
    <mergeCell ref="E15426:F15426"/>
    <mergeCell ref="E15427:F15427"/>
    <mergeCell ref="E15428:F15428"/>
    <mergeCell ref="E15429:F15429"/>
    <mergeCell ref="E15430:F15430"/>
    <mergeCell ref="E15431:F15431"/>
    <mergeCell ref="E15432:F15432"/>
    <mergeCell ref="E15433:F15433"/>
    <mergeCell ref="E15434:F15434"/>
    <mergeCell ref="E15435:F15435"/>
    <mergeCell ref="E15436:F15436"/>
    <mergeCell ref="E15437:F15437"/>
    <mergeCell ref="E15438:F15438"/>
    <mergeCell ref="E15439:F15439"/>
    <mergeCell ref="E15440:F15440"/>
    <mergeCell ref="E15441:F15441"/>
    <mergeCell ref="E15442:F15442"/>
    <mergeCell ref="E15443:F15443"/>
    <mergeCell ref="E15444:F15444"/>
    <mergeCell ref="E15445:F15445"/>
    <mergeCell ref="E15446:F15446"/>
    <mergeCell ref="E15447:F15447"/>
    <mergeCell ref="E15448:F15448"/>
    <mergeCell ref="E15449:F15449"/>
    <mergeCell ref="E15450:F15450"/>
    <mergeCell ref="E15451:F15451"/>
    <mergeCell ref="E15452:F15452"/>
    <mergeCell ref="E15453:F15453"/>
    <mergeCell ref="E15454:F15454"/>
    <mergeCell ref="E15455:F15455"/>
    <mergeCell ref="E15456:F15456"/>
    <mergeCell ref="E15457:F15457"/>
    <mergeCell ref="E15458:F15458"/>
    <mergeCell ref="E15459:F15459"/>
    <mergeCell ref="E15460:F15460"/>
    <mergeCell ref="E15461:F15461"/>
    <mergeCell ref="E15462:F15462"/>
    <mergeCell ref="E15463:F15463"/>
    <mergeCell ref="E15464:F15464"/>
    <mergeCell ref="E15465:F15465"/>
    <mergeCell ref="E15466:F15466"/>
    <mergeCell ref="E15467:F15467"/>
    <mergeCell ref="E15468:F15468"/>
    <mergeCell ref="E15469:F15469"/>
    <mergeCell ref="E15470:F15470"/>
    <mergeCell ref="E15471:F15471"/>
    <mergeCell ref="E15472:F15472"/>
    <mergeCell ref="E15473:F15473"/>
    <mergeCell ref="E15474:F15474"/>
    <mergeCell ref="E15475:F15475"/>
    <mergeCell ref="E15476:F15476"/>
    <mergeCell ref="E15477:F15477"/>
    <mergeCell ref="E15478:F15478"/>
    <mergeCell ref="E15479:F15479"/>
    <mergeCell ref="E15480:F15480"/>
    <mergeCell ref="E15481:F15481"/>
    <mergeCell ref="E15482:F15482"/>
    <mergeCell ref="E15483:F15483"/>
    <mergeCell ref="E15484:F15484"/>
    <mergeCell ref="E15485:F15485"/>
    <mergeCell ref="E15486:F15486"/>
    <mergeCell ref="E15487:F15487"/>
    <mergeCell ref="E15488:F15488"/>
    <mergeCell ref="E15489:F15489"/>
    <mergeCell ref="E15490:F15490"/>
    <mergeCell ref="E15491:F15491"/>
    <mergeCell ref="E15492:F15492"/>
    <mergeCell ref="E15493:F15493"/>
    <mergeCell ref="E15494:F15494"/>
    <mergeCell ref="E15495:F15495"/>
    <mergeCell ref="E15496:F15496"/>
    <mergeCell ref="E15497:F15497"/>
    <mergeCell ref="E15498:F15498"/>
    <mergeCell ref="E15499:F15499"/>
    <mergeCell ref="E15500:F15500"/>
    <mergeCell ref="E15501:F15501"/>
    <mergeCell ref="E15502:F15502"/>
    <mergeCell ref="E15503:F15503"/>
    <mergeCell ref="E15504:F15504"/>
    <mergeCell ref="E15505:F15505"/>
    <mergeCell ref="E15506:F15506"/>
    <mergeCell ref="E15507:F15507"/>
    <mergeCell ref="E15508:F15508"/>
    <mergeCell ref="E15509:F15509"/>
    <mergeCell ref="E15510:F15510"/>
    <mergeCell ref="E15511:F15511"/>
    <mergeCell ref="E15512:F15512"/>
    <mergeCell ref="E15513:F15513"/>
    <mergeCell ref="E15514:F15514"/>
    <mergeCell ref="E15515:F15515"/>
    <mergeCell ref="E15516:F15516"/>
    <mergeCell ref="E15517:F15517"/>
    <mergeCell ref="E15518:F15518"/>
    <mergeCell ref="E15519:F15519"/>
    <mergeCell ref="E15520:F15520"/>
    <mergeCell ref="E15521:F15521"/>
    <mergeCell ref="E15522:F15522"/>
    <mergeCell ref="E15523:F15523"/>
    <mergeCell ref="E15524:F15524"/>
    <mergeCell ref="E15525:F15525"/>
    <mergeCell ref="E15526:F15526"/>
    <mergeCell ref="E15527:F15527"/>
    <mergeCell ref="E15528:F15528"/>
    <mergeCell ref="E15529:F15529"/>
    <mergeCell ref="E15530:F15530"/>
    <mergeCell ref="E15531:F15531"/>
    <mergeCell ref="E15532:F15532"/>
    <mergeCell ref="E15533:F15533"/>
    <mergeCell ref="E15534:F15534"/>
    <mergeCell ref="E15535:F15535"/>
    <mergeCell ref="E15536:F15536"/>
    <mergeCell ref="E15537:F15537"/>
    <mergeCell ref="E15538:F15538"/>
    <mergeCell ref="E15539:F15539"/>
    <mergeCell ref="E15540:F15540"/>
    <mergeCell ref="E15541:F15541"/>
    <mergeCell ref="E15542:F15542"/>
    <mergeCell ref="E15543:F15543"/>
    <mergeCell ref="E15544:F15544"/>
    <mergeCell ref="E15545:F15545"/>
    <mergeCell ref="E15546:F15546"/>
    <mergeCell ref="E15547:F15547"/>
    <mergeCell ref="E15548:F15548"/>
    <mergeCell ref="E15549:F15549"/>
    <mergeCell ref="E15550:F15550"/>
    <mergeCell ref="E15551:F15551"/>
    <mergeCell ref="E15552:F15552"/>
    <mergeCell ref="E15553:F15553"/>
    <mergeCell ref="E15554:F15554"/>
    <mergeCell ref="E15555:F15555"/>
    <mergeCell ref="E15556:F15556"/>
    <mergeCell ref="E15557:F15557"/>
    <mergeCell ref="E15558:F15558"/>
    <mergeCell ref="E15559:F15559"/>
    <mergeCell ref="E15560:F15560"/>
    <mergeCell ref="E15561:F15561"/>
    <mergeCell ref="E15562:F15562"/>
    <mergeCell ref="E15563:F15563"/>
    <mergeCell ref="E15564:F15564"/>
    <mergeCell ref="E15565:F15565"/>
    <mergeCell ref="E15566:F15566"/>
    <mergeCell ref="E15567:F15567"/>
    <mergeCell ref="E15568:F15568"/>
    <mergeCell ref="E15569:F15569"/>
    <mergeCell ref="E15570:F15570"/>
    <mergeCell ref="E15571:F15571"/>
    <mergeCell ref="E15572:F15572"/>
    <mergeCell ref="E15573:F15573"/>
    <mergeCell ref="E15574:F15574"/>
    <mergeCell ref="E15575:F15575"/>
    <mergeCell ref="E15576:F15576"/>
    <mergeCell ref="E15577:F15577"/>
    <mergeCell ref="E15578:F15578"/>
    <mergeCell ref="E15579:F15579"/>
    <mergeCell ref="E15580:F15580"/>
    <mergeCell ref="E15581:F15581"/>
    <mergeCell ref="E15582:F15582"/>
    <mergeCell ref="E15583:F15583"/>
    <mergeCell ref="E15584:F15584"/>
    <mergeCell ref="E15585:F15585"/>
    <mergeCell ref="E15586:F15586"/>
    <mergeCell ref="E15587:F15587"/>
    <mergeCell ref="E15588:F15588"/>
    <mergeCell ref="E15589:F15589"/>
    <mergeCell ref="E15590:F15590"/>
    <mergeCell ref="E15591:F15591"/>
    <mergeCell ref="E15592:F15592"/>
    <mergeCell ref="E15593:F15593"/>
    <mergeCell ref="E15594:F15594"/>
    <mergeCell ref="E15595:F15595"/>
    <mergeCell ref="E15596:F15596"/>
    <mergeCell ref="E15597:F15597"/>
    <mergeCell ref="E15598:F15598"/>
    <mergeCell ref="E15599:F15599"/>
    <mergeCell ref="E15600:F15600"/>
    <mergeCell ref="E15601:F15601"/>
    <mergeCell ref="E15602:F15602"/>
    <mergeCell ref="E15603:F15603"/>
    <mergeCell ref="E15604:F15604"/>
    <mergeCell ref="E15605:F15605"/>
    <mergeCell ref="E15606:F15606"/>
    <mergeCell ref="E15607:F15607"/>
    <mergeCell ref="E15608:F15608"/>
    <mergeCell ref="E15609:F15609"/>
    <mergeCell ref="E15610:F15610"/>
    <mergeCell ref="E15611:F15611"/>
    <mergeCell ref="E15612:F15612"/>
    <mergeCell ref="E15613:F15613"/>
    <mergeCell ref="E15614:F15614"/>
    <mergeCell ref="E15615:F15615"/>
    <mergeCell ref="E15616:F15616"/>
    <mergeCell ref="E15617:F15617"/>
    <mergeCell ref="E15618:F15618"/>
    <mergeCell ref="E15619:F15619"/>
    <mergeCell ref="E15620:F15620"/>
    <mergeCell ref="E15621:F15621"/>
    <mergeCell ref="E15622:F15622"/>
    <mergeCell ref="E15623:F15623"/>
    <mergeCell ref="E15624:F15624"/>
    <mergeCell ref="E15625:F15625"/>
    <mergeCell ref="E15626:F15626"/>
    <mergeCell ref="E15627:F15627"/>
    <mergeCell ref="E15628:F15628"/>
    <mergeCell ref="E15629:F15629"/>
    <mergeCell ref="E15630:F15630"/>
    <mergeCell ref="E15631:F15631"/>
    <mergeCell ref="E15632:F15632"/>
    <mergeCell ref="E15633:F15633"/>
    <mergeCell ref="E15634:F15634"/>
    <mergeCell ref="E15635:F15635"/>
    <mergeCell ref="E15636:F15636"/>
    <mergeCell ref="E15637:F15637"/>
    <mergeCell ref="E15638:F15638"/>
    <mergeCell ref="E15639:F15639"/>
    <mergeCell ref="E15640:F15640"/>
    <mergeCell ref="E15641:F15641"/>
    <mergeCell ref="E15642:F15642"/>
    <mergeCell ref="E15643:F15643"/>
    <mergeCell ref="E15644:F15644"/>
    <mergeCell ref="E15645:F15645"/>
    <mergeCell ref="E15646:F15646"/>
    <mergeCell ref="E15647:F15647"/>
    <mergeCell ref="E15648:F15648"/>
    <mergeCell ref="E15649:F15649"/>
    <mergeCell ref="E15650:F15650"/>
    <mergeCell ref="E15651:F15651"/>
    <mergeCell ref="E15652:F15652"/>
    <mergeCell ref="E15653:F15653"/>
    <mergeCell ref="E15654:F15654"/>
    <mergeCell ref="E15655:F15655"/>
    <mergeCell ref="E15656:F15656"/>
    <mergeCell ref="E15657:F15657"/>
    <mergeCell ref="E15658:F15658"/>
    <mergeCell ref="E15659:F15659"/>
    <mergeCell ref="E15660:F15660"/>
    <mergeCell ref="E15661:F15661"/>
    <mergeCell ref="E15662:F15662"/>
    <mergeCell ref="E15663:F15663"/>
    <mergeCell ref="E15664:F15664"/>
    <mergeCell ref="E15665:F15665"/>
    <mergeCell ref="E15666:F15666"/>
    <mergeCell ref="E15667:F15667"/>
    <mergeCell ref="E15668:F15668"/>
    <mergeCell ref="E15669:F15669"/>
    <mergeCell ref="E15670:F15670"/>
    <mergeCell ref="E15671:F15671"/>
    <mergeCell ref="E15672:F15672"/>
    <mergeCell ref="E15673:F15673"/>
    <mergeCell ref="E15674:F15674"/>
    <mergeCell ref="E15675:F15675"/>
    <mergeCell ref="E15676:F15676"/>
    <mergeCell ref="E15677:F15677"/>
    <mergeCell ref="E15678:F15678"/>
    <mergeCell ref="E15679:F15679"/>
    <mergeCell ref="E15680:F15680"/>
    <mergeCell ref="E15681:F15681"/>
    <mergeCell ref="E15682:F15682"/>
    <mergeCell ref="E15683:F15683"/>
    <mergeCell ref="E15684:F15684"/>
    <mergeCell ref="E15685:F15685"/>
    <mergeCell ref="E15686:F15686"/>
    <mergeCell ref="E15687:F15687"/>
    <mergeCell ref="E15688:F15688"/>
    <mergeCell ref="E15689:F15689"/>
    <mergeCell ref="E15690:F15690"/>
    <mergeCell ref="E15691:F15691"/>
    <mergeCell ref="E15692:F15692"/>
    <mergeCell ref="E15693:F15693"/>
    <mergeCell ref="E15694:F15694"/>
    <mergeCell ref="E15695:F15695"/>
    <mergeCell ref="E15696:F15696"/>
    <mergeCell ref="E15697:F15697"/>
    <mergeCell ref="E15698:F15698"/>
    <mergeCell ref="E15699:F15699"/>
    <mergeCell ref="E15700:F15700"/>
    <mergeCell ref="E15701:F15701"/>
    <mergeCell ref="E15702:F15702"/>
    <mergeCell ref="E15703:F15703"/>
    <mergeCell ref="E15704:F15704"/>
    <mergeCell ref="E15705:F15705"/>
    <mergeCell ref="E15706:F15706"/>
    <mergeCell ref="E15707:F15707"/>
    <mergeCell ref="E15708:F15708"/>
    <mergeCell ref="E15709:F15709"/>
    <mergeCell ref="E15710:F15710"/>
    <mergeCell ref="E15711:F15711"/>
    <mergeCell ref="E15712:F15712"/>
    <mergeCell ref="E15713:F15713"/>
    <mergeCell ref="E15714:F15714"/>
    <mergeCell ref="E15715:F15715"/>
    <mergeCell ref="E15716:F15716"/>
    <mergeCell ref="E15717:F15717"/>
    <mergeCell ref="E15718:F15718"/>
    <mergeCell ref="E15719:F15719"/>
    <mergeCell ref="E15720:F15720"/>
    <mergeCell ref="E15721:F15721"/>
    <mergeCell ref="E15722:F15722"/>
    <mergeCell ref="E15723:F15723"/>
    <mergeCell ref="E15724:F15724"/>
    <mergeCell ref="E15725:F15725"/>
    <mergeCell ref="E15726:F15726"/>
    <mergeCell ref="E15727:F15727"/>
    <mergeCell ref="E15728:F15728"/>
    <mergeCell ref="E15729:F15729"/>
    <mergeCell ref="E15730:F15730"/>
    <mergeCell ref="E15731:F15731"/>
    <mergeCell ref="E15732:F15732"/>
    <mergeCell ref="E15733:F15733"/>
    <mergeCell ref="E15734:F15734"/>
    <mergeCell ref="E15735:F15735"/>
    <mergeCell ref="E15736:F15736"/>
    <mergeCell ref="E15737:F15737"/>
    <mergeCell ref="E15738:F15738"/>
    <mergeCell ref="E15739:F15739"/>
    <mergeCell ref="E15740:F15740"/>
    <mergeCell ref="E15741:F15741"/>
    <mergeCell ref="E15742:F15742"/>
    <mergeCell ref="E15743:F15743"/>
    <mergeCell ref="E15744:F15744"/>
    <mergeCell ref="E15745:F15745"/>
    <mergeCell ref="E15746:F15746"/>
    <mergeCell ref="E15747:F15747"/>
    <mergeCell ref="E15748:F15748"/>
    <mergeCell ref="E15749:F15749"/>
    <mergeCell ref="E15750:F15750"/>
    <mergeCell ref="E15751:F15751"/>
    <mergeCell ref="E15752:F15752"/>
    <mergeCell ref="E15753:F15753"/>
    <mergeCell ref="E15754:F15754"/>
    <mergeCell ref="E15755:F15755"/>
    <mergeCell ref="E15756:F15756"/>
    <mergeCell ref="E15757:F15757"/>
    <mergeCell ref="E15758:F15758"/>
    <mergeCell ref="E15759:F15759"/>
    <mergeCell ref="E15760:F15760"/>
    <mergeCell ref="E15761:F15761"/>
    <mergeCell ref="E15762:F15762"/>
    <mergeCell ref="E15763:F15763"/>
    <mergeCell ref="E15764:F15764"/>
    <mergeCell ref="E15765:F15765"/>
    <mergeCell ref="E15766:F15766"/>
    <mergeCell ref="E15767:F15767"/>
    <mergeCell ref="E15768:F15768"/>
    <mergeCell ref="E15769:F15769"/>
    <mergeCell ref="E15770:F15770"/>
    <mergeCell ref="E15771:F15771"/>
    <mergeCell ref="E15772:F15772"/>
    <mergeCell ref="E15773:F15773"/>
    <mergeCell ref="E15774:F15774"/>
    <mergeCell ref="E15775:F15775"/>
    <mergeCell ref="E15776:F15776"/>
    <mergeCell ref="E15777:F15777"/>
    <mergeCell ref="E15778:F15778"/>
    <mergeCell ref="E15779:F15779"/>
    <mergeCell ref="E15780:F15780"/>
    <mergeCell ref="E15781:F15781"/>
    <mergeCell ref="E15782:F15782"/>
    <mergeCell ref="E15783:F15783"/>
    <mergeCell ref="E15784:F15784"/>
    <mergeCell ref="E15785:F15785"/>
    <mergeCell ref="E15786:F15786"/>
    <mergeCell ref="E15787:F15787"/>
    <mergeCell ref="E15788:F15788"/>
    <mergeCell ref="E15789:F15789"/>
    <mergeCell ref="E15790:F15790"/>
    <mergeCell ref="E15791:F15791"/>
    <mergeCell ref="E15792:F15792"/>
    <mergeCell ref="E15793:F15793"/>
    <mergeCell ref="E15794:F15794"/>
    <mergeCell ref="E15795:F15795"/>
    <mergeCell ref="E15796:F15796"/>
    <mergeCell ref="E15797:F15797"/>
    <mergeCell ref="E15798:F15798"/>
    <mergeCell ref="E15799:F15799"/>
    <mergeCell ref="E15800:F15800"/>
    <mergeCell ref="E15801:F15801"/>
    <mergeCell ref="E15802:F15802"/>
    <mergeCell ref="E15803:F15803"/>
    <mergeCell ref="E15804:F15804"/>
    <mergeCell ref="E15805:F15805"/>
    <mergeCell ref="E15806:F15806"/>
    <mergeCell ref="E15807:F15807"/>
    <mergeCell ref="E15808:F15808"/>
    <mergeCell ref="E15809:F15809"/>
    <mergeCell ref="E15810:F15810"/>
    <mergeCell ref="E15811:F15811"/>
    <mergeCell ref="E15812:F15812"/>
    <mergeCell ref="E15813:F15813"/>
    <mergeCell ref="E15814:F15814"/>
    <mergeCell ref="E15815:F15815"/>
    <mergeCell ref="E15816:F15816"/>
    <mergeCell ref="E15817:F15817"/>
    <mergeCell ref="E15818:F15818"/>
    <mergeCell ref="E15819:F15819"/>
    <mergeCell ref="E15820:F15820"/>
    <mergeCell ref="E15821:F15821"/>
    <mergeCell ref="E15822:F15822"/>
    <mergeCell ref="E15823:F15823"/>
    <mergeCell ref="E15824:F15824"/>
    <mergeCell ref="E15825:F15825"/>
    <mergeCell ref="E15826:F15826"/>
    <mergeCell ref="E15827:F15827"/>
    <mergeCell ref="E15828:F15828"/>
    <mergeCell ref="E15829:F15829"/>
    <mergeCell ref="E15830:F15830"/>
    <mergeCell ref="E15831:F15831"/>
    <mergeCell ref="E15832:F15832"/>
    <mergeCell ref="E15833:F15833"/>
    <mergeCell ref="E15834:F15834"/>
    <mergeCell ref="E15835:F15835"/>
    <mergeCell ref="E15836:F15836"/>
    <mergeCell ref="E15837:F15837"/>
    <mergeCell ref="E15838:F15838"/>
    <mergeCell ref="E15839:F15839"/>
    <mergeCell ref="E15840:F15840"/>
    <mergeCell ref="E15841:F15841"/>
    <mergeCell ref="E15842:F15842"/>
    <mergeCell ref="E15843:F15843"/>
    <mergeCell ref="E15844:F15844"/>
    <mergeCell ref="E15845:F15845"/>
    <mergeCell ref="E15846:F15846"/>
    <mergeCell ref="E15847:F15847"/>
    <mergeCell ref="E15848:F15848"/>
    <mergeCell ref="E15849:F15849"/>
    <mergeCell ref="E15850:F15850"/>
    <mergeCell ref="E15851:F15851"/>
    <mergeCell ref="E15852:F15852"/>
    <mergeCell ref="E15853:F15853"/>
    <mergeCell ref="E15854:F15854"/>
    <mergeCell ref="E15855:F15855"/>
    <mergeCell ref="E15856:F15856"/>
    <mergeCell ref="E15857:F15857"/>
    <mergeCell ref="E15858:F15858"/>
    <mergeCell ref="E15859:F15859"/>
    <mergeCell ref="E15860:F15860"/>
    <mergeCell ref="E15861:F15861"/>
    <mergeCell ref="E15862:F15862"/>
    <mergeCell ref="E15863:F15863"/>
    <mergeCell ref="E15864:F15864"/>
    <mergeCell ref="E15865:F15865"/>
    <mergeCell ref="E15866:F15866"/>
    <mergeCell ref="E15867:F15867"/>
    <mergeCell ref="E15868:F15868"/>
    <mergeCell ref="E15869:F15869"/>
    <mergeCell ref="E15870:F15870"/>
    <mergeCell ref="E15871:F15871"/>
    <mergeCell ref="E15872:F15872"/>
    <mergeCell ref="E15873:F15873"/>
    <mergeCell ref="E15874:F15874"/>
    <mergeCell ref="E15875:F15875"/>
    <mergeCell ref="E15876:F15876"/>
    <mergeCell ref="E15877:F15877"/>
    <mergeCell ref="E15878:F15878"/>
    <mergeCell ref="E15879:F15879"/>
    <mergeCell ref="E15880:F15880"/>
    <mergeCell ref="E15881:F15881"/>
    <mergeCell ref="E15882:F15882"/>
    <mergeCell ref="E15883:F15883"/>
    <mergeCell ref="E15884:F15884"/>
    <mergeCell ref="E15885:F15885"/>
    <mergeCell ref="E15886:F15886"/>
    <mergeCell ref="E15887:F15887"/>
    <mergeCell ref="E15888:F15888"/>
    <mergeCell ref="E15889:F15889"/>
    <mergeCell ref="E15890:F15890"/>
    <mergeCell ref="E15891:F15891"/>
    <mergeCell ref="E15892:F15892"/>
    <mergeCell ref="E15893:F15893"/>
    <mergeCell ref="E15894:F15894"/>
    <mergeCell ref="E15895:F15895"/>
    <mergeCell ref="E15896:F15896"/>
    <mergeCell ref="E15897:F15897"/>
    <mergeCell ref="E15898:F15898"/>
    <mergeCell ref="E15899:F15899"/>
    <mergeCell ref="E15900:F15900"/>
    <mergeCell ref="E15901:F15901"/>
    <mergeCell ref="E15902:F15902"/>
    <mergeCell ref="E15903:F15903"/>
    <mergeCell ref="E15904:F15904"/>
    <mergeCell ref="E15905:F15905"/>
    <mergeCell ref="E15906:F15906"/>
    <mergeCell ref="E15907:F15907"/>
    <mergeCell ref="E15908:F15908"/>
    <mergeCell ref="E15909:F15909"/>
    <mergeCell ref="E15910:F15910"/>
    <mergeCell ref="E15911:F15911"/>
    <mergeCell ref="E15912:F15912"/>
    <mergeCell ref="E15913:F15913"/>
    <mergeCell ref="E15914:F15914"/>
    <mergeCell ref="E15915:F15915"/>
    <mergeCell ref="E15916:F15916"/>
    <mergeCell ref="E15917:F15917"/>
    <mergeCell ref="E15918:F15918"/>
    <mergeCell ref="E15919:F15919"/>
    <mergeCell ref="E15920:F15920"/>
    <mergeCell ref="E15921:F15921"/>
    <mergeCell ref="E15922:F15922"/>
    <mergeCell ref="E15923:F15923"/>
    <mergeCell ref="E15924:F15924"/>
    <mergeCell ref="E15925:F15925"/>
    <mergeCell ref="E15926:F15926"/>
    <mergeCell ref="E15927:F15927"/>
    <mergeCell ref="E15928:F15928"/>
    <mergeCell ref="E15929:F15929"/>
    <mergeCell ref="E15930:F15930"/>
    <mergeCell ref="E15931:F15931"/>
    <mergeCell ref="E15932:F15932"/>
    <mergeCell ref="E15933:F15933"/>
    <mergeCell ref="E15934:F15934"/>
    <mergeCell ref="E15935:F15935"/>
    <mergeCell ref="E15936:F15936"/>
    <mergeCell ref="E15937:F15937"/>
    <mergeCell ref="E15938:F15938"/>
    <mergeCell ref="E15939:F15939"/>
    <mergeCell ref="E15940:F15940"/>
    <mergeCell ref="E15941:F15941"/>
    <mergeCell ref="E15942:F15942"/>
    <mergeCell ref="E15943:F15943"/>
    <mergeCell ref="E15944:F15944"/>
    <mergeCell ref="E15945:F15945"/>
    <mergeCell ref="E15946:F15946"/>
    <mergeCell ref="E15947:F15947"/>
    <mergeCell ref="E15948:F15948"/>
    <mergeCell ref="E15949:F15949"/>
    <mergeCell ref="E15950:F15950"/>
    <mergeCell ref="E15951:F15951"/>
    <mergeCell ref="E15952:F15952"/>
    <mergeCell ref="E15953:F15953"/>
    <mergeCell ref="E15954:F15954"/>
    <mergeCell ref="E15955:F15955"/>
    <mergeCell ref="E15956:F15956"/>
    <mergeCell ref="E15957:F15957"/>
    <mergeCell ref="E15958:F15958"/>
    <mergeCell ref="E15959:F15959"/>
    <mergeCell ref="E15960:F15960"/>
    <mergeCell ref="E15961:F15961"/>
    <mergeCell ref="E15962:F15962"/>
    <mergeCell ref="E15963:F15963"/>
    <mergeCell ref="E15964:F15964"/>
    <mergeCell ref="E15965:F15965"/>
    <mergeCell ref="E15966:F15966"/>
    <mergeCell ref="E15967:F15967"/>
    <mergeCell ref="E15968:F15968"/>
    <mergeCell ref="E15969:F15969"/>
    <mergeCell ref="E15970:F15970"/>
    <mergeCell ref="E15971:F15971"/>
    <mergeCell ref="E15972:F15972"/>
    <mergeCell ref="E15973:F15973"/>
    <mergeCell ref="E15974:F15974"/>
    <mergeCell ref="E15975:F15975"/>
    <mergeCell ref="E15976:F15976"/>
    <mergeCell ref="E15977:F15977"/>
    <mergeCell ref="E15978:F15978"/>
    <mergeCell ref="E15979:F15979"/>
    <mergeCell ref="E15980:F15980"/>
    <mergeCell ref="E15981:F15981"/>
    <mergeCell ref="E15982:F15982"/>
    <mergeCell ref="E15983:F15983"/>
    <mergeCell ref="E15984:F15984"/>
    <mergeCell ref="E15985:F15985"/>
    <mergeCell ref="E15986:F15986"/>
    <mergeCell ref="E15987:F15987"/>
    <mergeCell ref="E15988:F15988"/>
    <mergeCell ref="E15989:F15989"/>
    <mergeCell ref="E15990:F15990"/>
    <mergeCell ref="E15991:F15991"/>
    <mergeCell ref="E15992:F15992"/>
    <mergeCell ref="E15993:F15993"/>
    <mergeCell ref="E15994:F15994"/>
    <mergeCell ref="E15995:F15995"/>
    <mergeCell ref="E15996:F15996"/>
    <mergeCell ref="E15997:F15997"/>
    <mergeCell ref="E15998:F15998"/>
    <mergeCell ref="E15999:F15999"/>
    <mergeCell ref="E16000:F16000"/>
    <mergeCell ref="E16001:F16001"/>
    <mergeCell ref="E16002:F16002"/>
    <mergeCell ref="E16003:F16003"/>
    <mergeCell ref="E16004:F16004"/>
    <mergeCell ref="E16005:F16005"/>
    <mergeCell ref="E16006:F16006"/>
    <mergeCell ref="E16007:F16007"/>
    <mergeCell ref="E16008:F16008"/>
    <mergeCell ref="E16009:F16009"/>
    <mergeCell ref="E16010:F16010"/>
    <mergeCell ref="E16011:F16011"/>
    <mergeCell ref="E16012:F16012"/>
    <mergeCell ref="E16013:F16013"/>
    <mergeCell ref="E16014:F16014"/>
    <mergeCell ref="E16015:F16015"/>
    <mergeCell ref="E16016:F16016"/>
    <mergeCell ref="E16017:F16017"/>
    <mergeCell ref="E16018:F16018"/>
    <mergeCell ref="E16019:F16019"/>
    <mergeCell ref="E16020:F16020"/>
    <mergeCell ref="E16021:F16021"/>
    <mergeCell ref="E16022:F16022"/>
    <mergeCell ref="E16023:F16023"/>
    <mergeCell ref="E16024:F16024"/>
    <mergeCell ref="E16025:F16025"/>
    <mergeCell ref="E16026:F16026"/>
    <mergeCell ref="E16027:F16027"/>
    <mergeCell ref="E16028:F16028"/>
    <mergeCell ref="E16029:F16029"/>
    <mergeCell ref="E16030:F16030"/>
    <mergeCell ref="E16031:F16031"/>
    <mergeCell ref="E16032:F16032"/>
    <mergeCell ref="E16033:F16033"/>
    <mergeCell ref="E16034:F16034"/>
    <mergeCell ref="E16035:F16035"/>
    <mergeCell ref="E16036:F16036"/>
    <mergeCell ref="E16037:F16037"/>
    <mergeCell ref="E16038:F16038"/>
    <mergeCell ref="E16039:F16039"/>
    <mergeCell ref="E16040:F16040"/>
    <mergeCell ref="E16041:F16041"/>
    <mergeCell ref="E16042:F16042"/>
    <mergeCell ref="E16043:F16043"/>
    <mergeCell ref="E16044:F16044"/>
    <mergeCell ref="E16045:F16045"/>
    <mergeCell ref="E16046:F16046"/>
    <mergeCell ref="E16047:F16047"/>
    <mergeCell ref="E16048:F16048"/>
    <mergeCell ref="E16049:F16049"/>
    <mergeCell ref="E16050:F16050"/>
    <mergeCell ref="E16051:F16051"/>
    <mergeCell ref="E16052:F16052"/>
    <mergeCell ref="E16053:F16053"/>
    <mergeCell ref="E16054:F16054"/>
    <mergeCell ref="E16055:F16055"/>
    <mergeCell ref="E16056:F16056"/>
    <mergeCell ref="E16057:F16057"/>
    <mergeCell ref="E16058:F16058"/>
    <mergeCell ref="E16059:F16059"/>
    <mergeCell ref="E16060:F16060"/>
    <mergeCell ref="E16061:F16061"/>
    <mergeCell ref="E16062:F16062"/>
    <mergeCell ref="E16063:F16063"/>
    <mergeCell ref="E16064:F16064"/>
    <mergeCell ref="E16065:F16065"/>
    <mergeCell ref="E16066:F16066"/>
    <mergeCell ref="E16067:F16067"/>
    <mergeCell ref="E16068:F16068"/>
    <mergeCell ref="E16069:F16069"/>
    <mergeCell ref="E16070:F16070"/>
    <mergeCell ref="E16071:F16071"/>
    <mergeCell ref="E16072:F16072"/>
    <mergeCell ref="E16073:F16073"/>
    <mergeCell ref="E16074:F16074"/>
    <mergeCell ref="E16075:F16075"/>
    <mergeCell ref="E16076:F16076"/>
    <mergeCell ref="E16077:F16077"/>
    <mergeCell ref="E16078:F16078"/>
    <mergeCell ref="E16079:F16079"/>
    <mergeCell ref="E16080:F16080"/>
    <mergeCell ref="E16081:F16081"/>
    <mergeCell ref="E16082:F16082"/>
    <mergeCell ref="E16083:F16083"/>
    <mergeCell ref="E16084:F16084"/>
    <mergeCell ref="E16085:F16085"/>
    <mergeCell ref="E16086:F16086"/>
    <mergeCell ref="E16087:F16087"/>
    <mergeCell ref="E16088:F16088"/>
    <mergeCell ref="E16089:F16089"/>
    <mergeCell ref="E16090:F16090"/>
    <mergeCell ref="E16091:F16091"/>
    <mergeCell ref="E16092:F16092"/>
    <mergeCell ref="E16093:F16093"/>
    <mergeCell ref="E16094:F16094"/>
    <mergeCell ref="E16095:F16095"/>
    <mergeCell ref="E16096:F16096"/>
    <mergeCell ref="E16097:F16097"/>
    <mergeCell ref="E16098:F16098"/>
    <mergeCell ref="E16099:F16099"/>
    <mergeCell ref="E16100:F16100"/>
    <mergeCell ref="E16101:F16101"/>
    <mergeCell ref="E16102:F16102"/>
    <mergeCell ref="E16103:F16103"/>
    <mergeCell ref="E16104:F16104"/>
    <mergeCell ref="E16105:F16105"/>
    <mergeCell ref="E16106:F16106"/>
    <mergeCell ref="E16107:F16107"/>
    <mergeCell ref="E16108:F16108"/>
    <mergeCell ref="E16109:F16109"/>
    <mergeCell ref="E16110:F16110"/>
    <mergeCell ref="E16111:F16111"/>
    <mergeCell ref="E16112:F16112"/>
    <mergeCell ref="E16113:F16113"/>
    <mergeCell ref="E16114:F16114"/>
    <mergeCell ref="E16115:F16115"/>
    <mergeCell ref="E16116:F16116"/>
    <mergeCell ref="E16117:F16117"/>
    <mergeCell ref="E16118:F16118"/>
    <mergeCell ref="E16119:F16119"/>
    <mergeCell ref="E16120:F16120"/>
    <mergeCell ref="E16121:F16121"/>
    <mergeCell ref="E16122:F16122"/>
    <mergeCell ref="E16123:F16123"/>
    <mergeCell ref="E16124:F16124"/>
    <mergeCell ref="E16125:F16125"/>
    <mergeCell ref="E16126:F16126"/>
    <mergeCell ref="E16127:F16127"/>
    <mergeCell ref="E16128:F16128"/>
    <mergeCell ref="E16129:F16129"/>
    <mergeCell ref="E16130:F16130"/>
    <mergeCell ref="E16131:F16131"/>
    <mergeCell ref="E16132:F16132"/>
    <mergeCell ref="E16133:F16133"/>
    <mergeCell ref="E16134:F16134"/>
    <mergeCell ref="E16135:F16135"/>
    <mergeCell ref="E16136:F16136"/>
    <mergeCell ref="E16137:F16137"/>
    <mergeCell ref="E16138:F16138"/>
    <mergeCell ref="E16139:F16139"/>
    <mergeCell ref="E16140:F16140"/>
    <mergeCell ref="E16141:F16141"/>
    <mergeCell ref="E16142:F16142"/>
    <mergeCell ref="E16143:F16143"/>
    <mergeCell ref="E16144:F16144"/>
    <mergeCell ref="E16145:F16145"/>
    <mergeCell ref="E16146:F16146"/>
    <mergeCell ref="E16147:F16147"/>
    <mergeCell ref="E16148:F16148"/>
    <mergeCell ref="E16149:F16149"/>
    <mergeCell ref="E16150:F16150"/>
    <mergeCell ref="E16151:F16151"/>
    <mergeCell ref="E16152:F16152"/>
    <mergeCell ref="E16153:F16153"/>
    <mergeCell ref="E16154:F16154"/>
    <mergeCell ref="E16155:F16155"/>
    <mergeCell ref="E16156:F16156"/>
    <mergeCell ref="E16157:F16157"/>
    <mergeCell ref="E16158:F16158"/>
    <mergeCell ref="E16159:F16159"/>
    <mergeCell ref="E16160:F16160"/>
    <mergeCell ref="E16161:F16161"/>
    <mergeCell ref="E16162:F16162"/>
    <mergeCell ref="E16163:F16163"/>
    <mergeCell ref="E16164:F16164"/>
    <mergeCell ref="E16165:F16165"/>
    <mergeCell ref="E16166:F16166"/>
    <mergeCell ref="E16167:F16167"/>
    <mergeCell ref="E16168:F16168"/>
    <mergeCell ref="E16169:F16169"/>
    <mergeCell ref="E16170:F16170"/>
    <mergeCell ref="E16171:F16171"/>
    <mergeCell ref="E16172:F16172"/>
    <mergeCell ref="E16173:F16173"/>
    <mergeCell ref="E16174:F16174"/>
    <mergeCell ref="E16175:F16175"/>
    <mergeCell ref="E16176:F16176"/>
    <mergeCell ref="E16177:F16177"/>
    <mergeCell ref="E16178:F16178"/>
    <mergeCell ref="E16179:F16179"/>
    <mergeCell ref="E16180:F16180"/>
    <mergeCell ref="E16181:F16181"/>
    <mergeCell ref="E16182:F16182"/>
    <mergeCell ref="E16183:F16183"/>
    <mergeCell ref="E16184:F16184"/>
    <mergeCell ref="E16185:F16185"/>
    <mergeCell ref="E16186:F16186"/>
    <mergeCell ref="E16187:F16187"/>
    <mergeCell ref="E16188:F16188"/>
    <mergeCell ref="E16189:F16189"/>
    <mergeCell ref="E16190:F16190"/>
    <mergeCell ref="E16191:F16191"/>
    <mergeCell ref="E16192:F16192"/>
    <mergeCell ref="E16193:F16193"/>
    <mergeCell ref="E16194:F16194"/>
    <mergeCell ref="E16195:F16195"/>
    <mergeCell ref="E16196:F16196"/>
    <mergeCell ref="E16197:F16197"/>
    <mergeCell ref="E16198:F16198"/>
    <mergeCell ref="E16199:F16199"/>
    <mergeCell ref="E16200:F16200"/>
    <mergeCell ref="E16201:F16201"/>
    <mergeCell ref="E16202:F16202"/>
    <mergeCell ref="E16203:F16203"/>
    <mergeCell ref="E16204:F16204"/>
    <mergeCell ref="E16205:F16205"/>
    <mergeCell ref="E16206:F16206"/>
    <mergeCell ref="E16207:F16207"/>
    <mergeCell ref="E16208:F16208"/>
    <mergeCell ref="E16209:F16209"/>
    <mergeCell ref="E16210:F16210"/>
    <mergeCell ref="E16211:F16211"/>
    <mergeCell ref="E16212:F16212"/>
    <mergeCell ref="E16213:F16213"/>
    <mergeCell ref="E16214:F16214"/>
    <mergeCell ref="E16215:F16215"/>
    <mergeCell ref="E16216:F16216"/>
    <mergeCell ref="E16217:F16217"/>
    <mergeCell ref="E16218:F16218"/>
    <mergeCell ref="E16219:F16219"/>
    <mergeCell ref="E16220:F16220"/>
    <mergeCell ref="E16221:F16221"/>
    <mergeCell ref="E16222:F16222"/>
    <mergeCell ref="E16223:F16223"/>
    <mergeCell ref="E16224:F16224"/>
    <mergeCell ref="E16225:F16225"/>
    <mergeCell ref="E16226:F16226"/>
    <mergeCell ref="E16227:F16227"/>
    <mergeCell ref="E16228:F16228"/>
    <mergeCell ref="E16229:F16229"/>
    <mergeCell ref="E16230:F16230"/>
    <mergeCell ref="E16231:F16231"/>
    <mergeCell ref="E16232:F16232"/>
    <mergeCell ref="E16233:F16233"/>
    <mergeCell ref="E16234:F16234"/>
    <mergeCell ref="E16235:F16235"/>
    <mergeCell ref="E16236:F16236"/>
    <mergeCell ref="E16237:F16237"/>
    <mergeCell ref="E16238:F16238"/>
    <mergeCell ref="E16239:F16239"/>
    <mergeCell ref="E16240:F16240"/>
    <mergeCell ref="E16241:F16241"/>
    <mergeCell ref="E16242:F16242"/>
    <mergeCell ref="E16243:F16243"/>
    <mergeCell ref="E16244:F16244"/>
    <mergeCell ref="E16245:F16245"/>
    <mergeCell ref="E16246:F16246"/>
    <mergeCell ref="E16247:F16247"/>
    <mergeCell ref="E16248:F16248"/>
    <mergeCell ref="E16249:F16249"/>
    <mergeCell ref="E16250:F16250"/>
    <mergeCell ref="E16251:F16251"/>
    <mergeCell ref="E16252:F16252"/>
    <mergeCell ref="E16253:F16253"/>
    <mergeCell ref="E16254:F16254"/>
    <mergeCell ref="E16255:F16255"/>
    <mergeCell ref="E16256:F16256"/>
    <mergeCell ref="E16257:F16257"/>
    <mergeCell ref="E16258:F16258"/>
    <mergeCell ref="E16259:F16259"/>
    <mergeCell ref="E16260:F16260"/>
    <mergeCell ref="E16261:F16261"/>
    <mergeCell ref="E16262:F16262"/>
    <mergeCell ref="E16263:F16263"/>
    <mergeCell ref="E16264:F16264"/>
    <mergeCell ref="E16265:F16265"/>
    <mergeCell ref="E16266:F16266"/>
    <mergeCell ref="E16267:F16267"/>
    <mergeCell ref="E16268:F16268"/>
    <mergeCell ref="E16269:F16269"/>
    <mergeCell ref="E16270:F16270"/>
    <mergeCell ref="E16271:F16271"/>
    <mergeCell ref="E16272:F16272"/>
    <mergeCell ref="E16273:F16273"/>
    <mergeCell ref="E16274:F16274"/>
    <mergeCell ref="E16275:F16275"/>
    <mergeCell ref="E16276:F16276"/>
    <mergeCell ref="E16277:F16277"/>
    <mergeCell ref="E16278:F16278"/>
    <mergeCell ref="E16279:F16279"/>
    <mergeCell ref="E16280:F16280"/>
    <mergeCell ref="E16281:F16281"/>
    <mergeCell ref="E16282:F16282"/>
    <mergeCell ref="E16283:F16283"/>
    <mergeCell ref="E16284:F16284"/>
    <mergeCell ref="E16285:F16285"/>
    <mergeCell ref="E16286:F16286"/>
    <mergeCell ref="E16287:F16287"/>
    <mergeCell ref="E16288:F16288"/>
    <mergeCell ref="E16289:F16289"/>
    <mergeCell ref="E16290:F16290"/>
    <mergeCell ref="E16291:F16291"/>
    <mergeCell ref="E16292:F16292"/>
    <mergeCell ref="E16293:F16293"/>
    <mergeCell ref="E16294:F16294"/>
    <mergeCell ref="E16295:F16295"/>
    <mergeCell ref="E16296:F16296"/>
    <mergeCell ref="E16297:F16297"/>
    <mergeCell ref="E16298:F16298"/>
    <mergeCell ref="E16299:F16299"/>
    <mergeCell ref="E16300:F16300"/>
    <mergeCell ref="E16301:F16301"/>
    <mergeCell ref="E16302:F16302"/>
    <mergeCell ref="E16303:F16303"/>
    <mergeCell ref="E16304:F16304"/>
    <mergeCell ref="E16305:F16305"/>
    <mergeCell ref="E16306:F16306"/>
    <mergeCell ref="E16307:F16307"/>
    <mergeCell ref="E16308:F16308"/>
    <mergeCell ref="E16309:F16309"/>
    <mergeCell ref="E16310:F16310"/>
    <mergeCell ref="E16311:F16311"/>
    <mergeCell ref="E16312:F16312"/>
    <mergeCell ref="E16313:F16313"/>
    <mergeCell ref="E16314:F16314"/>
    <mergeCell ref="E16315:F16315"/>
    <mergeCell ref="E16316:F16316"/>
    <mergeCell ref="E16317:F16317"/>
    <mergeCell ref="E16318:F16318"/>
    <mergeCell ref="E16319:F16319"/>
    <mergeCell ref="E16320:F16320"/>
    <mergeCell ref="E16321:F16321"/>
    <mergeCell ref="E16322:F16322"/>
    <mergeCell ref="E16323:F16323"/>
    <mergeCell ref="E16324:F16324"/>
    <mergeCell ref="E16325:F16325"/>
    <mergeCell ref="E16326:F16326"/>
    <mergeCell ref="E16327:F16327"/>
    <mergeCell ref="E16328:F16328"/>
    <mergeCell ref="E16329:F16329"/>
    <mergeCell ref="E16330:F16330"/>
    <mergeCell ref="E16331:F16331"/>
    <mergeCell ref="E16332:F16332"/>
    <mergeCell ref="E16333:F16333"/>
    <mergeCell ref="E16334:F16334"/>
    <mergeCell ref="E16335:F16335"/>
    <mergeCell ref="E16336:F16336"/>
    <mergeCell ref="E16337:F16337"/>
    <mergeCell ref="E16338:F16338"/>
    <mergeCell ref="E16339:F16339"/>
    <mergeCell ref="E16340:F16340"/>
    <mergeCell ref="E16341:F16341"/>
    <mergeCell ref="E16342:F16342"/>
    <mergeCell ref="E16343:F16343"/>
    <mergeCell ref="E16344:F16344"/>
    <mergeCell ref="E16345:F16345"/>
    <mergeCell ref="E16346:F16346"/>
    <mergeCell ref="E16347:F16347"/>
    <mergeCell ref="E16348:F16348"/>
    <mergeCell ref="E16349:F16349"/>
    <mergeCell ref="E16350:F16350"/>
    <mergeCell ref="E16351:F16351"/>
    <mergeCell ref="E16352:F16352"/>
    <mergeCell ref="E16353:F16353"/>
    <mergeCell ref="E16354:F16354"/>
    <mergeCell ref="E16355:F16355"/>
    <mergeCell ref="E16356:F16356"/>
    <mergeCell ref="E16357:F16357"/>
    <mergeCell ref="E16358:F16358"/>
    <mergeCell ref="E16359:F16359"/>
    <mergeCell ref="E16360:F16360"/>
    <mergeCell ref="E16361:F16361"/>
    <mergeCell ref="E16362:F16362"/>
    <mergeCell ref="E16363:F16363"/>
    <mergeCell ref="E16364:F16364"/>
    <mergeCell ref="E16365:F16365"/>
    <mergeCell ref="E16366:F16366"/>
    <mergeCell ref="E16367:F16367"/>
    <mergeCell ref="E16368:F16368"/>
    <mergeCell ref="E16369:F16369"/>
    <mergeCell ref="E16370:F16370"/>
    <mergeCell ref="E16371:F16371"/>
    <mergeCell ref="E16372:F16372"/>
    <mergeCell ref="E16373:F16373"/>
    <mergeCell ref="E16374:F16374"/>
    <mergeCell ref="E16375:F16375"/>
    <mergeCell ref="E16376:F16376"/>
    <mergeCell ref="E16377:F16377"/>
    <mergeCell ref="E16378:F16378"/>
    <mergeCell ref="E16379:F16379"/>
    <mergeCell ref="E16380:F16380"/>
    <mergeCell ref="E16381:F16381"/>
    <mergeCell ref="E16382:F16382"/>
    <mergeCell ref="E16383:F16383"/>
    <mergeCell ref="E16384:F16384"/>
    <mergeCell ref="E16385:F16385"/>
    <mergeCell ref="E16386:F16386"/>
    <mergeCell ref="E16387:F16387"/>
    <mergeCell ref="E16388:F16388"/>
    <mergeCell ref="E16389:F16389"/>
    <mergeCell ref="E16390:F16390"/>
    <mergeCell ref="E16391:F16391"/>
    <mergeCell ref="E16392:F16392"/>
    <mergeCell ref="E16393:F16393"/>
    <mergeCell ref="E16394:F16394"/>
    <mergeCell ref="E16395:F16395"/>
    <mergeCell ref="E16396:F16396"/>
    <mergeCell ref="E16397:F16397"/>
    <mergeCell ref="E16398:F16398"/>
    <mergeCell ref="E16399:F16399"/>
    <mergeCell ref="E16400:F16400"/>
    <mergeCell ref="E16401:F16401"/>
    <mergeCell ref="E16402:F16402"/>
    <mergeCell ref="E16403:F16403"/>
    <mergeCell ref="E16404:F16404"/>
    <mergeCell ref="E16405:F16405"/>
    <mergeCell ref="E16406:F16406"/>
    <mergeCell ref="E16407:F16407"/>
    <mergeCell ref="E16408:F16408"/>
    <mergeCell ref="E16409:F16409"/>
    <mergeCell ref="E16410:F16410"/>
    <mergeCell ref="E16411:F16411"/>
    <mergeCell ref="E16412:F16412"/>
    <mergeCell ref="E16413:F16413"/>
    <mergeCell ref="E16414:F16414"/>
    <mergeCell ref="E16415:F16415"/>
    <mergeCell ref="E16416:F16416"/>
    <mergeCell ref="E16417:F16417"/>
    <mergeCell ref="E16418:F16418"/>
    <mergeCell ref="E16419:F16419"/>
    <mergeCell ref="E16420:F16420"/>
    <mergeCell ref="E16421:F16421"/>
    <mergeCell ref="E16422:F16422"/>
    <mergeCell ref="E16423:F16423"/>
    <mergeCell ref="E16424:F16424"/>
    <mergeCell ref="E16425:F16425"/>
    <mergeCell ref="E16426:F16426"/>
    <mergeCell ref="E16427:F16427"/>
    <mergeCell ref="E16428:F16428"/>
    <mergeCell ref="E16429:F16429"/>
    <mergeCell ref="E16430:F16430"/>
    <mergeCell ref="E16431:F16431"/>
    <mergeCell ref="E16432:F16432"/>
    <mergeCell ref="E16433:F16433"/>
    <mergeCell ref="E16434:F16434"/>
    <mergeCell ref="E16435:F16435"/>
    <mergeCell ref="E16436:F16436"/>
    <mergeCell ref="E16437:F16437"/>
    <mergeCell ref="E16438:F16438"/>
    <mergeCell ref="E16439:F16439"/>
    <mergeCell ref="E16440:F16440"/>
    <mergeCell ref="E16441:F16441"/>
    <mergeCell ref="E16442:F16442"/>
    <mergeCell ref="E16443:F16443"/>
    <mergeCell ref="E16444:F16444"/>
    <mergeCell ref="E16445:F16445"/>
    <mergeCell ref="E16446:F16446"/>
    <mergeCell ref="E16447:F16447"/>
    <mergeCell ref="E16448:F16448"/>
    <mergeCell ref="E16449:F16449"/>
    <mergeCell ref="E16450:F16450"/>
    <mergeCell ref="E16451:F16451"/>
    <mergeCell ref="E16452:F16452"/>
    <mergeCell ref="E16453:F16453"/>
    <mergeCell ref="E16454:F16454"/>
    <mergeCell ref="E16455:F16455"/>
    <mergeCell ref="E16456:F16456"/>
    <mergeCell ref="E16457:F16457"/>
    <mergeCell ref="E16458:F16458"/>
    <mergeCell ref="E16459:F16459"/>
    <mergeCell ref="E16460:F16460"/>
    <mergeCell ref="E16461:F16461"/>
    <mergeCell ref="E16462:F16462"/>
    <mergeCell ref="E16463:F16463"/>
    <mergeCell ref="E16464:F16464"/>
    <mergeCell ref="E16465:F16465"/>
    <mergeCell ref="E16466:F16466"/>
    <mergeCell ref="E16467:F16467"/>
    <mergeCell ref="E16468:F16468"/>
    <mergeCell ref="E16469:F16469"/>
    <mergeCell ref="E16470:F16470"/>
    <mergeCell ref="E16471:F16471"/>
    <mergeCell ref="E16472:F16472"/>
    <mergeCell ref="E16473:F16473"/>
    <mergeCell ref="E16474:F16474"/>
    <mergeCell ref="E16475:F16475"/>
    <mergeCell ref="E16476:F16476"/>
    <mergeCell ref="E16477:F16477"/>
    <mergeCell ref="E16478:F16478"/>
    <mergeCell ref="E16479:F16479"/>
    <mergeCell ref="E16480:F16480"/>
    <mergeCell ref="E16481:F16481"/>
    <mergeCell ref="E16482:F16482"/>
    <mergeCell ref="E16483:F16483"/>
    <mergeCell ref="E16484:F16484"/>
    <mergeCell ref="E16485:F16485"/>
    <mergeCell ref="E16486:F16486"/>
    <mergeCell ref="E16487:F16487"/>
    <mergeCell ref="E16488:F16488"/>
    <mergeCell ref="E16489:F16489"/>
    <mergeCell ref="E16490:F16490"/>
    <mergeCell ref="E16491:F16491"/>
    <mergeCell ref="E16492:F16492"/>
    <mergeCell ref="E16493:F16493"/>
    <mergeCell ref="E16494:F16494"/>
    <mergeCell ref="E16495:F16495"/>
    <mergeCell ref="E16496:F16496"/>
    <mergeCell ref="E16497:F16497"/>
    <mergeCell ref="E16498:F16498"/>
    <mergeCell ref="E16499:F16499"/>
    <mergeCell ref="E16500:F16500"/>
    <mergeCell ref="E16501:F16501"/>
    <mergeCell ref="E16502:F16502"/>
    <mergeCell ref="E16503:F16503"/>
    <mergeCell ref="E16504:F16504"/>
    <mergeCell ref="E16505:F16505"/>
    <mergeCell ref="E16506:F16506"/>
    <mergeCell ref="E16507:F16507"/>
    <mergeCell ref="E16508:F16508"/>
    <mergeCell ref="E16509:F16509"/>
    <mergeCell ref="E16510:F16510"/>
    <mergeCell ref="E16511:F16511"/>
    <mergeCell ref="E16512:F16512"/>
    <mergeCell ref="E16513:F16513"/>
    <mergeCell ref="E16514:F16514"/>
    <mergeCell ref="E16515:F16515"/>
    <mergeCell ref="E16516:F16516"/>
    <mergeCell ref="E16517:F16517"/>
    <mergeCell ref="E16518:F16518"/>
    <mergeCell ref="E16519:F16519"/>
    <mergeCell ref="E16520:F16520"/>
    <mergeCell ref="E16521:F16521"/>
    <mergeCell ref="E16522:F16522"/>
    <mergeCell ref="E16523:F16523"/>
    <mergeCell ref="E16524:F16524"/>
    <mergeCell ref="E16525:F16525"/>
    <mergeCell ref="E16526:F16526"/>
    <mergeCell ref="E16527:F16527"/>
    <mergeCell ref="E16528:F16528"/>
    <mergeCell ref="E16529:F16529"/>
    <mergeCell ref="E16530:F16530"/>
    <mergeCell ref="E16531:F16531"/>
    <mergeCell ref="E16532:F16532"/>
    <mergeCell ref="E16533:F16533"/>
    <mergeCell ref="E16534:F16534"/>
    <mergeCell ref="E16535:F16535"/>
    <mergeCell ref="E16536:F16536"/>
    <mergeCell ref="E16537:F16537"/>
    <mergeCell ref="E16538:F16538"/>
    <mergeCell ref="E16539:F16539"/>
    <mergeCell ref="E16540:F16540"/>
    <mergeCell ref="E16541:F16541"/>
    <mergeCell ref="E16542:F16542"/>
    <mergeCell ref="E16543:F16543"/>
    <mergeCell ref="E16544:F16544"/>
    <mergeCell ref="E16545:F16545"/>
    <mergeCell ref="E16546:F16546"/>
    <mergeCell ref="E16547:F16547"/>
    <mergeCell ref="E16548:F16548"/>
    <mergeCell ref="E16549:F16549"/>
    <mergeCell ref="E16550:F16550"/>
    <mergeCell ref="E16551:F16551"/>
    <mergeCell ref="E16552:F16552"/>
    <mergeCell ref="E16553:F16553"/>
    <mergeCell ref="E16554:F16554"/>
    <mergeCell ref="E16555:F16555"/>
    <mergeCell ref="E16556:F16556"/>
    <mergeCell ref="E16557:F16557"/>
    <mergeCell ref="E16558:F16558"/>
    <mergeCell ref="E16559:F16559"/>
    <mergeCell ref="E16560:F16560"/>
    <mergeCell ref="E16561:F16561"/>
    <mergeCell ref="E16562:F16562"/>
    <mergeCell ref="E16563:F16563"/>
    <mergeCell ref="E16564:F16564"/>
    <mergeCell ref="E16565:F16565"/>
    <mergeCell ref="E16566:F16566"/>
    <mergeCell ref="E16567:F16567"/>
    <mergeCell ref="E16568:F16568"/>
    <mergeCell ref="E16569:F16569"/>
    <mergeCell ref="E16570:F16570"/>
    <mergeCell ref="E16571:F16571"/>
    <mergeCell ref="E16572:F16572"/>
    <mergeCell ref="E16573:F16573"/>
    <mergeCell ref="E16574:F16574"/>
    <mergeCell ref="E16575:F16575"/>
    <mergeCell ref="E16576:F16576"/>
    <mergeCell ref="E16577:F16577"/>
    <mergeCell ref="E16578:F16578"/>
    <mergeCell ref="E16579:F16579"/>
    <mergeCell ref="E16580:F16580"/>
    <mergeCell ref="E16581:F16581"/>
    <mergeCell ref="E16582:F16582"/>
    <mergeCell ref="E16583:F16583"/>
    <mergeCell ref="E16584:F16584"/>
    <mergeCell ref="E16585:F16585"/>
    <mergeCell ref="E16586:F16586"/>
    <mergeCell ref="E16587:F16587"/>
    <mergeCell ref="E16588:F16588"/>
    <mergeCell ref="E16589:F16589"/>
    <mergeCell ref="E16590:F16590"/>
    <mergeCell ref="E16591:F16591"/>
    <mergeCell ref="E16592:F16592"/>
    <mergeCell ref="E16593:F16593"/>
    <mergeCell ref="E16594:F16594"/>
    <mergeCell ref="E16595:F16595"/>
    <mergeCell ref="E16596:F16596"/>
    <mergeCell ref="E16597:F16597"/>
    <mergeCell ref="E16598:F16598"/>
    <mergeCell ref="E16599:F16599"/>
    <mergeCell ref="E16600:F16600"/>
    <mergeCell ref="E16601:F16601"/>
    <mergeCell ref="E16602:F16602"/>
    <mergeCell ref="E16603:F16603"/>
    <mergeCell ref="E16604:F16604"/>
    <mergeCell ref="E16605:F16605"/>
    <mergeCell ref="E16606:F16606"/>
    <mergeCell ref="E16607:F16607"/>
    <mergeCell ref="E16608:F16608"/>
    <mergeCell ref="E16609:F16609"/>
    <mergeCell ref="E16610:F16610"/>
    <mergeCell ref="E16611:F16611"/>
    <mergeCell ref="E16612:F16612"/>
    <mergeCell ref="E16613:F16613"/>
    <mergeCell ref="E16614:F16614"/>
    <mergeCell ref="E16615:F16615"/>
    <mergeCell ref="E16616:F16616"/>
    <mergeCell ref="E16617:F16617"/>
    <mergeCell ref="E16618:F16618"/>
    <mergeCell ref="E16619:F16619"/>
    <mergeCell ref="E16620:F16620"/>
    <mergeCell ref="E16621:F16621"/>
    <mergeCell ref="E16622:F16622"/>
    <mergeCell ref="E16623:F16623"/>
    <mergeCell ref="E16624:F16624"/>
    <mergeCell ref="E16625:F16625"/>
    <mergeCell ref="E16626:F16626"/>
    <mergeCell ref="E16627:F16627"/>
    <mergeCell ref="E16628:F16628"/>
    <mergeCell ref="E16629:F16629"/>
    <mergeCell ref="E16630:F16630"/>
    <mergeCell ref="E16631:F16631"/>
    <mergeCell ref="E16632:F16632"/>
    <mergeCell ref="E16633:F16633"/>
    <mergeCell ref="E16634:F16634"/>
    <mergeCell ref="E16635:F16635"/>
    <mergeCell ref="E16636:F16636"/>
    <mergeCell ref="E16637:F16637"/>
    <mergeCell ref="E16638:F16638"/>
    <mergeCell ref="E16639:F16639"/>
    <mergeCell ref="E16640:F16640"/>
    <mergeCell ref="E16641:F16641"/>
    <mergeCell ref="E16642:F16642"/>
    <mergeCell ref="E16643:F16643"/>
    <mergeCell ref="E16644:F16644"/>
    <mergeCell ref="E16645:F16645"/>
    <mergeCell ref="E16646:F16646"/>
    <mergeCell ref="E16647:F16647"/>
    <mergeCell ref="E16648:F16648"/>
    <mergeCell ref="E16649:F16649"/>
    <mergeCell ref="E16650:F16650"/>
    <mergeCell ref="E16651:F16651"/>
    <mergeCell ref="E16652:F16652"/>
    <mergeCell ref="E16653:F16653"/>
    <mergeCell ref="E16654:F16654"/>
    <mergeCell ref="E16655:F16655"/>
    <mergeCell ref="E16656:F16656"/>
    <mergeCell ref="E16657:F16657"/>
    <mergeCell ref="E16658:F16658"/>
    <mergeCell ref="E16659:F16659"/>
    <mergeCell ref="E16660:F16660"/>
    <mergeCell ref="E16661:F16661"/>
    <mergeCell ref="E16662:F16662"/>
    <mergeCell ref="E16663:F16663"/>
    <mergeCell ref="E16664:F16664"/>
    <mergeCell ref="E16665:F16665"/>
    <mergeCell ref="E16666:F16666"/>
    <mergeCell ref="E16667:F16667"/>
    <mergeCell ref="E16668:F16668"/>
    <mergeCell ref="E16669:F16669"/>
    <mergeCell ref="E16670:F16670"/>
    <mergeCell ref="E16671:F16671"/>
    <mergeCell ref="E16672:F16672"/>
    <mergeCell ref="E16673:F16673"/>
    <mergeCell ref="E16674:F16674"/>
    <mergeCell ref="E16675:F16675"/>
    <mergeCell ref="E16676:F16676"/>
    <mergeCell ref="E16677:F16677"/>
    <mergeCell ref="E16678:F16678"/>
    <mergeCell ref="E16679:F16679"/>
    <mergeCell ref="E16680:F16680"/>
    <mergeCell ref="E16681:F16681"/>
    <mergeCell ref="E16682:F16682"/>
    <mergeCell ref="E16683:F16683"/>
    <mergeCell ref="E16684:F16684"/>
    <mergeCell ref="E16685:F16685"/>
    <mergeCell ref="E16686:F16686"/>
    <mergeCell ref="E16687:F16687"/>
    <mergeCell ref="E16688:F16688"/>
    <mergeCell ref="E16689:F16689"/>
    <mergeCell ref="E16690:F16690"/>
    <mergeCell ref="E16691:F16691"/>
    <mergeCell ref="E16692:F16692"/>
    <mergeCell ref="E16693:F16693"/>
    <mergeCell ref="E16694:F16694"/>
    <mergeCell ref="E16695:F16695"/>
    <mergeCell ref="E16696:F16696"/>
    <mergeCell ref="E16697:F16697"/>
    <mergeCell ref="E16698:F16698"/>
    <mergeCell ref="E16699:F16699"/>
    <mergeCell ref="E16700:F16700"/>
    <mergeCell ref="E16701:F16701"/>
    <mergeCell ref="E16702:F16702"/>
    <mergeCell ref="E16703:F16703"/>
    <mergeCell ref="E16704:F16704"/>
    <mergeCell ref="E16705:F16705"/>
    <mergeCell ref="E16706:F16706"/>
    <mergeCell ref="E16707:F16707"/>
    <mergeCell ref="E16708:F16708"/>
    <mergeCell ref="E16709:F16709"/>
    <mergeCell ref="E16710:F16710"/>
    <mergeCell ref="E16711:F16711"/>
    <mergeCell ref="E16712:F16712"/>
    <mergeCell ref="E16713:F16713"/>
    <mergeCell ref="E16714:F16714"/>
    <mergeCell ref="E16715:F16715"/>
    <mergeCell ref="E16716:F16716"/>
    <mergeCell ref="E16717:F16717"/>
    <mergeCell ref="E16718:F16718"/>
    <mergeCell ref="E16719:F16719"/>
    <mergeCell ref="E16720:F16720"/>
    <mergeCell ref="E16721:F16721"/>
    <mergeCell ref="E16722:F16722"/>
    <mergeCell ref="E16723:F16723"/>
    <mergeCell ref="E16724:F16724"/>
    <mergeCell ref="E16725:F16725"/>
    <mergeCell ref="E16726:F16726"/>
    <mergeCell ref="E16727:F16727"/>
    <mergeCell ref="E16728:F16728"/>
    <mergeCell ref="E16729:F16729"/>
    <mergeCell ref="E16730:F16730"/>
    <mergeCell ref="E16731:F16731"/>
    <mergeCell ref="E16732:F16732"/>
    <mergeCell ref="E16733:F16733"/>
    <mergeCell ref="E16734:F16734"/>
    <mergeCell ref="E16735:F16735"/>
    <mergeCell ref="E16736:F16736"/>
    <mergeCell ref="E16737:F16737"/>
    <mergeCell ref="E16738:F16738"/>
    <mergeCell ref="E16739:F16739"/>
    <mergeCell ref="E16740:F16740"/>
    <mergeCell ref="E16741:F16741"/>
    <mergeCell ref="E16742:F16742"/>
    <mergeCell ref="E16743:F16743"/>
    <mergeCell ref="E16744:F16744"/>
    <mergeCell ref="E16745:F16745"/>
    <mergeCell ref="E16746:F16746"/>
    <mergeCell ref="E16747:F16747"/>
    <mergeCell ref="E16748:F16748"/>
    <mergeCell ref="E16749:F16749"/>
    <mergeCell ref="E16750:F16750"/>
    <mergeCell ref="E16751:F16751"/>
    <mergeCell ref="E16752:F16752"/>
    <mergeCell ref="E16753:F16753"/>
    <mergeCell ref="E16754:F16754"/>
    <mergeCell ref="E16755:F16755"/>
    <mergeCell ref="E16756:F16756"/>
    <mergeCell ref="E16757:F16757"/>
    <mergeCell ref="E16758:F16758"/>
    <mergeCell ref="E16759:F16759"/>
    <mergeCell ref="E16760:F16760"/>
    <mergeCell ref="E16761:F16761"/>
    <mergeCell ref="E16762:F16762"/>
    <mergeCell ref="E16763:F16763"/>
    <mergeCell ref="E16764:F16764"/>
    <mergeCell ref="E16765:F16765"/>
    <mergeCell ref="E16766:F16766"/>
    <mergeCell ref="E16767:F16767"/>
    <mergeCell ref="E16768:F16768"/>
    <mergeCell ref="E16769:F16769"/>
    <mergeCell ref="E16770:F16770"/>
    <mergeCell ref="E16771:F16771"/>
    <mergeCell ref="E16772:F16772"/>
    <mergeCell ref="E16773:F16773"/>
    <mergeCell ref="E16774:F16774"/>
    <mergeCell ref="E16775:F16775"/>
    <mergeCell ref="E16776:F16776"/>
    <mergeCell ref="E16777:F16777"/>
    <mergeCell ref="E16778:F16778"/>
    <mergeCell ref="E16779:F16779"/>
    <mergeCell ref="E16780:F16780"/>
    <mergeCell ref="E16781:F16781"/>
    <mergeCell ref="E16782:F16782"/>
    <mergeCell ref="E16783:F16783"/>
    <mergeCell ref="E16784:F16784"/>
    <mergeCell ref="E16785:F16785"/>
    <mergeCell ref="E16786:F16786"/>
    <mergeCell ref="E16787:F16787"/>
    <mergeCell ref="E16788:F16788"/>
    <mergeCell ref="E16789:F16789"/>
    <mergeCell ref="E16790:F16790"/>
    <mergeCell ref="E16791:F16791"/>
    <mergeCell ref="E16792:F16792"/>
    <mergeCell ref="E16793:F16793"/>
    <mergeCell ref="E16794:F16794"/>
    <mergeCell ref="E16795:F16795"/>
    <mergeCell ref="E16796:F16796"/>
    <mergeCell ref="E16797:F16797"/>
    <mergeCell ref="E16798:F16798"/>
    <mergeCell ref="E16799:F16799"/>
    <mergeCell ref="E16800:F16800"/>
    <mergeCell ref="E16801:F16801"/>
    <mergeCell ref="E16802:F16802"/>
    <mergeCell ref="E16803:F16803"/>
    <mergeCell ref="E16804:F16804"/>
    <mergeCell ref="E16805:F16805"/>
    <mergeCell ref="E16806:F16806"/>
    <mergeCell ref="E16807:F16807"/>
    <mergeCell ref="E16808:F16808"/>
    <mergeCell ref="E16809:F16809"/>
    <mergeCell ref="E16810:F16810"/>
    <mergeCell ref="E16811:F16811"/>
    <mergeCell ref="E16812:F16812"/>
    <mergeCell ref="E16813:F16813"/>
    <mergeCell ref="E16814:F16814"/>
    <mergeCell ref="E16815:F16815"/>
    <mergeCell ref="E16816:F16816"/>
    <mergeCell ref="E16817:F16817"/>
    <mergeCell ref="E16818:F16818"/>
    <mergeCell ref="E16819:F16819"/>
    <mergeCell ref="E16820:F16820"/>
    <mergeCell ref="E16821:F16821"/>
    <mergeCell ref="E16822:F16822"/>
    <mergeCell ref="E16823:F16823"/>
    <mergeCell ref="E16824:F16824"/>
    <mergeCell ref="E16825:F16825"/>
    <mergeCell ref="E16826:F16826"/>
    <mergeCell ref="E16827:F16827"/>
    <mergeCell ref="E16828:F16828"/>
    <mergeCell ref="E16829:F16829"/>
    <mergeCell ref="E16830:F16830"/>
    <mergeCell ref="E16831:F16831"/>
    <mergeCell ref="E16832:F16832"/>
    <mergeCell ref="E16833:F16833"/>
    <mergeCell ref="E16834:F16834"/>
    <mergeCell ref="E16835:F16835"/>
    <mergeCell ref="E16836:F16836"/>
    <mergeCell ref="E16837:F16837"/>
    <mergeCell ref="E16838:F16838"/>
    <mergeCell ref="E16839:F16839"/>
    <mergeCell ref="E16840:F16840"/>
    <mergeCell ref="E16841:F16841"/>
    <mergeCell ref="E16842:F16842"/>
    <mergeCell ref="E16843:F16843"/>
    <mergeCell ref="E16844:F16844"/>
    <mergeCell ref="E16845:F16845"/>
    <mergeCell ref="E16846:F16846"/>
    <mergeCell ref="E16847:F16847"/>
    <mergeCell ref="E16848:F16848"/>
    <mergeCell ref="E16849:F16849"/>
    <mergeCell ref="E16850:F16850"/>
    <mergeCell ref="E16851:F16851"/>
    <mergeCell ref="E16852:F16852"/>
    <mergeCell ref="E16853:F16853"/>
    <mergeCell ref="E16854:F16854"/>
    <mergeCell ref="E16855:F16855"/>
    <mergeCell ref="E16856:F16856"/>
    <mergeCell ref="E16857:F16857"/>
    <mergeCell ref="E16858:F16858"/>
    <mergeCell ref="E16859:F16859"/>
    <mergeCell ref="E16860:F16860"/>
    <mergeCell ref="E16861:F16861"/>
    <mergeCell ref="E16862:F16862"/>
    <mergeCell ref="E16863:F16863"/>
    <mergeCell ref="E16864:F16864"/>
    <mergeCell ref="E16865:F16865"/>
    <mergeCell ref="E16866:F16866"/>
    <mergeCell ref="E16867:F16867"/>
    <mergeCell ref="E16868:F16868"/>
    <mergeCell ref="E16869:F16869"/>
    <mergeCell ref="E16870:F16870"/>
    <mergeCell ref="E16871:F16871"/>
    <mergeCell ref="E16872:F16872"/>
    <mergeCell ref="E16873:F16873"/>
    <mergeCell ref="E16874:F16874"/>
    <mergeCell ref="E16875:F16875"/>
    <mergeCell ref="E16876:F16876"/>
    <mergeCell ref="E16877:F16877"/>
    <mergeCell ref="E16878:F16878"/>
    <mergeCell ref="E16879:F16879"/>
    <mergeCell ref="E16880:F16880"/>
    <mergeCell ref="E16881:F16881"/>
    <mergeCell ref="E16882:F16882"/>
    <mergeCell ref="E16883:F16883"/>
    <mergeCell ref="E16884:F16884"/>
    <mergeCell ref="E16885:F16885"/>
    <mergeCell ref="E16886:F16886"/>
    <mergeCell ref="E16887:F16887"/>
    <mergeCell ref="E16888:F16888"/>
    <mergeCell ref="E16889:F16889"/>
    <mergeCell ref="E16890:F16890"/>
    <mergeCell ref="E16891:F16891"/>
    <mergeCell ref="E16892:F16892"/>
    <mergeCell ref="E16893:F16893"/>
    <mergeCell ref="E16894:F16894"/>
    <mergeCell ref="E16895:F16895"/>
    <mergeCell ref="E16896:F16896"/>
    <mergeCell ref="E16897:F16897"/>
    <mergeCell ref="E16898:F16898"/>
    <mergeCell ref="E16899:F16899"/>
    <mergeCell ref="E16900:F16900"/>
    <mergeCell ref="E16901:F16901"/>
    <mergeCell ref="E16902:F16902"/>
    <mergeCell ref="E16903:F16903"/>
    <mergeCell ref="E16904:F16904"/>
    <mergeCell ref="E16905:F16905"/>
    <mergeCell ref="E16906:F16906"/>
    <mergeCell ref="E16907:F16907"/>
    <mergeCell ref="E16908:F16908"/>
    <mergeCell ref="E16909:F16909"/>
    <mergeCell ref="E16910:F16910"/>
    <mergeCell ref="E16911:F16911"/>
    <mergeCell ref="E16912:F16912"/>
    <mergeCell ref="E16913:F16913"/>
    <mergeCell ref="E16914:F16914"/>
    <mergeCell ref="E16915:F16915"/>
    <mergeCell ref="E16916:F16916"/>
    <mergeCell ref="E16917:F16917"/>
    <mergeCell ref="E16918:F16918"/>
    <mergeCell ref="E16919:F16919"/>
    <mergeCell ref="E16920:F16920"/>
    <mergeCell ref="E16921:F16921"/>
    <mergeCell ref="E16922:F16922"/>
    <mergeCell ref="E16923:F16923"/>
    <mergeCell ref="E16924:F16924"/>
    <mergeCell ref="E16925:F16925"/>
    <mergeCell ref="E16926:F16926"/>
    <mergeCell ref="E16927:F16927"/>
    <mergeCell ref="E16928:F16928"/>
    <mergeCell ref="E16929:F16929"/>
    <mergeCell ref="E16930:F16930"/>
    <mergeCell ref="E16931:F16931"/>
    <mergeCell ref="E16932:F16932"/>
    <mergeCell ref="E16933:F16933"/>
    <mergeCell ref="E16934:F16934"/>
    <mergeCell ref="E16935:F16935"/>
    <mergeCell ref="E16936:F16936"/>
    <mergeCell ref="E16937:F16937"/>
    <mergeCell ref="E16938:F16938"/>
    <mergeCell ref="E16939:F16939"/>
    <mergeCell ref="E16940:F16940"/>
    <mergeCell ref="E16941:F16941"/>
    <mergeCell ref="E16942:F16942"/>
    <mergeCell ref="E16943:F16943"/>
    <mergeCell ref="E16944:F16944"/>
    <mergeCell ref="E16945:F16945"/>
    <mergeCell ref="E16946:F16946"/>
    <mergeCell ref="E16947:F16947"/>
    <mergeCell ref="E16948:F16948"/>
    <mergeCell ref="E16949:F16949"/>
    <mergeCell ref="E16950:F16950"/>
    <mergeCell ref="E16951:F16951"/>
    <mergeCell ref="E16952:F16952"/>
    <mergeCell ref="E16953:F16953"/>
    <mergeCell ref="E16954:F16954"/>
    <mergeCell ref="E16955:F16955"/>
    <mergeCell ref="E16956:F16956"/>
    <mergeCell ref="E16957:F16957"/>
    <mergeCell ref="E16958:F16958"/>
    <mergeCell ref="E16959:F16959"/>
    <mergeCell ref="E16960:F16960"/>
    <mergeCell ref="E16961:F16961"/>
    <mergeCell ref="E16962:F16962"/>
    <mergeCell ref="E16963:F16963"/>
    <mergeCell ref="E16964:F16964"/>
    <mergeCell ref="E16965:F16965"/>
    <mergeCell ref="E16966:F16966"/>
    <mergeCell ref="E16967:F16967"/>
    <mergeCell ref="E16968:F16968"/>
    <mergeCell ref="E16969:F16969"/>
    <mergeCell ref="E16970:F16970"/>
    <mergeCell ref="E16971:F16971"/>
    <mergeCell ref="E16972:F16972"/>
    <mergeCell ref="E16973:F16973"/>
    <mergeCell ref="E16974:F16974"/>
    <mergeCell ref="E16975:F16975"/>
    <mergeCell ref="E16976:F16976"/>
    <mergeCell ref="E16977:F16977"/>
    <mergeCell ref="E16978:F16978"/>
    <mergeCell ref="E16979:F16979"/>
    <mergeCell ref="E16980:F16980"/>
    <mergeCell ref="E16981:F16981"/>
    <mergeCell ref="E16982:F16982"/>
    <mergeCell ref="E16983:F16983"/>
    <mergeCell ref="E16984:F16984"/>
    <mergeCell ref="E16985:F16985"/>
    <mergeCell ref="E16986:F16986"/>
    <mergeCell ref="E16987:F16987"/>
    <mergeCell ref="E16988:F16988"/>
    <mergeCell ref="E16989:F16989"/>
    <mergeCell ref="E16990:F16990"/>
    <mergeCell ref="E16991:F16991"/>
    <mergeCell ref="E16992:F16992"/>
    <mergeCell ref="E16993:F16993"/>
    <mergeCell ref="E16994:F16994"/>
    <mergeCell ref="E16995:F16995"/>
    <mergeCell ref="E16996:F16996"/>
    <mergeCell ref="E16997:F16997"/>
    <mergeCell ref="E16998:F16998"/>
    <mergeCell ref="E16999:F16999"/>
    <mergeCell ref="E17000:F17000"/>
    <mergeCell ref="E17001:F17001"/>
    <mergeCell ref="E17002:F17002"/>
    <mergeCell ref="E17003:F17003"/>
    <mergeCell ref="E17004:F17004"/>
    <mergeCell ref="E17005:F17005"/>
    <mergeCell ref="E17006:F17006"/>
    <mergeCell ref="E17007:F17007"/>
    <mergeCell ref="E17008:F17008"/>
    <mergeCell ref="E17009:F17009"/>
    <mergeCell ref="E17010:F17010"/>
    <mergeCell ref="E17011:F17011"/>
    <mergeCell ref="E17012:F17012"/>
    <mergeCell ref="E17013:F17013"/>
    <mergeCell ref="E17014:F17014"/>
    <mergeCell ref="E17015:F17015"/>
    <mergeCell ref="E17016:F17016"/>
    <mergeCell ref="E17017:F17017"/>
    <mergeCell ref="E17018:F17018"/>
    <mergeCell ref="E17019:F17019"/>
    <mergeCell ref="E17020:F17020"/>
    <mergeCell ref="E17021:F17021"/>
    <mergeCell ref="E17022:F17022"/>
    <mergeCell ref="E17023:F17023"/>
    <mergeCell ref="E17024:F17024"/>
    <mergeCell ref="E17025:F17025"/>
    <mergeCell ref="E17026:F17026"/>
    <mergeCell ref="E17027:F17027"/>
    <mergeCell ref="E17028:F17028"/>
    <mergeCell ref="E17029:F17029"/>
    <mergeCell ref="E17030:F17030"/>
    <mergeCell ref="E17031:F17031"/>
    <mergeCell ref="E17032:F17032"/>
    <mergeCell ref="E17033:F17033"/>
    <mergeCell ref="E17034:F17034"/>
    <mergeCell ref="E17035:F17035"/>
    <mergeCell ref="E17036:F17036"/>
    <mergeCell ref="E17037:F17037"/>
    <mergeCell ref="E17038:F17038"/>
    <mergeCell ref="E17039:F17039"/>
    <mergeCell ref="E17040:F17040"/>
    <mergeCell ref="E17041:F17041"/>
    <mergeCell ref="E17042:F17042"/>
    <mergeCell ref="E17043:F17043"/>
    <mergeCell ref="E17044:F17044"/>
    <mergeCell ref="E17045:F17045"/>
    <mergeCell ref="E17046:F17046"/>
    <mergeCell ref="E17047:F17047"/>
    <mergeCell ref="E17048:F17048"/>
    <mergeCell ref="E17049:F17049"/>
    <mergeCell ref="E17050:F17050"/>
    <mergeCell ref="E17051:F17051"/>
    <mergeCell ref="E17052:F17052"/>
    <mergeCell ref="E17053:F17053"/>
    <mergeCell ref="E17054:F17054"/>
    <mergeCell ref="E17055:F17055"/>
    <mergeCell ref="E17056:F17056"/>
    <mergeCell ref="E17057:F17057"/>
    <mergeCell ref="E17058:F17058"/>
    <mergeCell ref="E17059:F17059"/>
    <mergeCell ref="E17060:F17060"/>
    <mergeCell ref="E17061:F17061"/>
    <mergeCell ref="E17062:F17062"/>
    <mergeCell ref="E17063:F17063"/>
    <mergeCell ref="E17064:F17064"/>
    <mergeCell ref="E17065:F17065"/>
    <mergeCell ref="E17066:F17066"/>
    <mergeCell ref="E17067:F17067"/>
    <mergeCell ref="E17068:F17068"/>
    <mergeCell ref="E17069:F17069"/>
    <mergeCell ref="E17070:F17070"/>
    <mergeCell ref="E17071:F17071"/>
    <mergeCell ref="E17072:F17072"/>
    <mergeCell ref="E17073:F17073"/>
    <mergeCell ref="E17074:F17074"/>
    <mergeCell ref="E17075:F17075"/>
    <mergeCell ref="E17076:F17076"/>
    <mergeCell ref="E17077:F17077"/>
    <mergeCell ref="E17078:F17078"/>
    <mergeCell ref="E17079:F17079"/>
    <mergeCell ref="E17080:F17080"/>
    <mergeCell ref="E17081:F17081"/>
    <mergeCell ref="E17082:F17082"/>
    <mergeCell ref="E17083:F17083"/>
    <mergeCell ref="E17084:F17084"/>
    <mergeCell ref="E17085:F17085"/>
    <mergeCell ref="E17086:F17086"/>
    <mergeCell ref="E17087:F17087"/>
    <mergeCell ref="E17088:F17088"/>
    <mergeCell ref="E17089:F17089"/>
    <mergeCell ref="E17090:F17090"/>
    <mergeCell ref="E17091:F17091"/>
    <mergeCell ref="E17092:F17092"/>
    <mergeCell ref="E17093:F17093"/>
    <mergeCell ref="E17094:F17094"/>
    <mergeCell ref="E17095:F17095"/>
    <mergeCell ref="E17096:F17096"/>
    <mergeCell ref="E17097:F17097"/>
    <mergeCell ref="E17098:F17098"/>
    <mergeCell ref="E17099:F17099"/>
    <mergeCell ref="E17100:F17100"/>
    <mergeCell ref="E17101:F17101"/>
    <mergeCell ref="E17102:F17102"/>
    <mergeCell ref="E17103:F17103"/>
    <mergeCell ref="E17104:F17104"/>
    <mergeCell ref="E17105:F17105"/>
    <mergeCell ref="E17106:F17106"/>
    <mergeCell ref="E17107:F17107"/>
    <mergeCell ref="E17108:F17108"/>
    <mergeCell ref="E17109:F17109"/>
    <mergeCell ref="E17110:F17110"/>
    <mergeCell ref="E17111:F17111"/>
    <mergeCell ref="E17112:F17112"/>
    <mergeCell ref="E17113:F17113"/>
    <mergeCell ref="E17114:F17114"/>
    <mergeCell ref="E17115:F17115"/>
    <mergeCell ref="E17116:F17116"/>
    <mergeCell ref="E17117:F17117"/>
    <mergeCell ref="E17118:F17118"/>
    <mergeCell ref="E17119:F17119"/>
    <mergeCell ref="E17120:F17120"/>
    <mergeCell ref="E17121:F17121"/>
    <mergeCell ref="E17122:F17122"/>
    <mergeCell ref="E17123:F17123"/>
    <mergeCell ref="E17124:F17124"/>
    <mergeCell ref="E17125:F17125"/>
    <mergeCell ref="E17126:F17126"/>
    <mergeCell ref="E17127:F17127"/>
    <mergeCell ref="E17128:F17128"/>
    <mergeCell ref="E17129:F17129"/>
    <mergeCell ref="E17130:F17130"/>
    <mergeCell ref="E17131:F17131"/>
    <mergeCell ref="E17132:F17132"/>
    <mergeCell ref="E17133:F17133"/>
    <mergeCell ref="E17134:F17134"/>
    <mergeCell ref="E17135:F17135"/>
    <mergeCell ref="E17136:F17136"/>
    <mergeCell ref="E17137:F17137"/>
    <mergeCell ref="E17138:F17138"/>
    <mergeCell ref="E17139:F17139"/>
    <mergeCell ref="E17140:F17140"/>
    <mergeCell ref="E17141:F17141"/>
    <mergeCell ref="E17142:F17142"/>
    <mergeCell ref="E17143:F17143"/>
    <mergeCell ref="E17144:F17144"/>
    <mergeCell ref="E17145:F17145"/>
    <mergeCell ref="E17146:F17146"/>
    <mergeCell ref="E17147:F17147"/>
    <mergeCell ref="E17148:F17148"/>
    <mergeCell ref="E17149:F17149"/>
    <mergeCell ref="E17150:F17150"/>
    <mergeCell ref="E17151:F17151"/>
    <mergeCell ref="E17152:F17152"/>
    <mergeCell ref="E17153:F17153"/>
    <mergeCell ref="E17154:F17154"/>
    <mergeCell ref="E17155:F17155"/>
    <mergeCell ref="E17156:F17156"/>
    <mergeCell ref="E17157:F17157"/>
    <mergeCell ref="E17158:F17158"/>
    <mergeCell ref="E17159:F17159"/>
    <mergeCell ref="E17160:F17160"/>
    <mergeCell ref="E17161:F17161"/>
    <mergeCell ref="E17162:F17162"/>
    <mergeCell ref="E17163:F17163"/>
    <mergeCell ref="E17164:F17164"/>
    <mergeCell ref="E17165:F17165"/>
    <mergeCell ref="E17166:F17166"/>
    <mergeCell ref="E17167:F17167"/>
    <mergeCell ref="E17168:F17168"/>
    <mergeCell ref="E17169:F17169"/>
    <mergeCell ref="E17170:F17170"/>
    <mergeCell ref="E17171:F17171"/>
    <mergeCell ref="E17172:F17172"/>
    <mergeCell ref="E17173:F17173"/>
    <mergeCell ref="E17174:F17174"/>
    <mergeCell ref="E17175:F17175"/>
    <mergeCell ref="E17176:F17176"/>
    <mergeCell ref="E17177:F17177"/>
    <mergeCell ref="E17178:F17178"/>
    <mergeCell ref="E17179:F17179"/>
    <mergeCell ref="E17180:F17180"/>
    <mergeCell ref="E17181:F17181"/>
    <mergeCell ref="E17182:F17182"/>
    <mergeCell ref="E17183:F17183"/>
    <mergeCell ref="E17184:F17184"/>
    <mergeCell ref="E17185:F17185"/>
    <mergeCell ref="E17186:F17186"/>
    <mergeCell ref="E17187:F17187"/>
    <mergeCell ref="E17188:F17188"/>
    <mergeCell ref="E17189:F17189"/>
    <mergeCell ref="E17190:F17190"/>
    <mergeCell ref="E17191:F17191"/>
    <mergeCell ref="E17192:F17192"/>
    <mergeCell ref="E17193:F17193"/>
    <mergeCell ref="E17194:F17194"/>
    <mergeCell ref="E17195:F17195"/>
    <mergeCell ref="E17196:F17196"/>
    <mergeCell ref="E17197:F17197"/>
    <mergeCell ref="E17198:F17198"/>
    <mergeCell ref="E17199:F17199"/>
    <mergeCell ref="E17200:F17200"/>
    <mergeCell ref="E17201:F17201"/>
    <mergeCell ref="E17202:F17202"/>
    <mergeCell ref="E17203:F17203"/>
    <mergeCell ref="E17204:F17204"/>
    <mergeCell ref="E17205:F17205"/>
    <mergeCell ref="E17206:F17206"/>
    <mergeCell ref="E17207:F17207"/>
    <mergeCell ref="E17208:F17208"/>
    <mergeCell ref="E17209:F17209"/>
    <mergeCell ref="E17210:F17210"/>
    <mergeCell ref="E17211:F17211"/>
    <mergeCell ref="E17212:F17212"/>
    <mergeCell ref="E17213:F17213"/>
    <mergeCell ref="E17214:F17214"/>
    <mergeCell ref="E17215:F17215"/>
    <mergeCell ref="E17216:F17216"/>
    <mergeCell ref="E17217:F17217"/>
    <mergeCell ref="E17218:F17218"/>
    <mergeCell ref="E17219:F17219"/>
    <mergeCell ref="E17220:F17220"/>
    <mergeCell ref="E17221:F17221"/>
    <mergeCell ref="E17222:F17222"/>
    <mergeCell ref="E17223:F17223"/>
    <mergeCell ref="E17224:F17224"/>
    <mergeCell ref="E17225:F17225"/>
    <mergeCell ref="E17226:F17226"/>
    <mergeCell ref="E17227:F17227"/>
    <mergeCell ref="E17228:F17228"/>
    <mergeCell ref="E17229:F17229"/>
    <mergeCell ref="E17230:F17230"/>
    <mergeCell ref="E17231:F17231"/>
    <mergeCell ref="E17232:F17232"/>
    <mergeCell ref="E17233:F17233"/>
    <mergeCell ref="E17234:F17234"/>
    <mergeCell ref="E17235:F17235"/>
    <mergeCell ref="E17236:F17236"/>
    <mergeCell ref="E17237:F17237"/>
    <mergeCell ref="E17238:F17238"/>
    <mergeCell ref="E17239:F17239"/>
    <mergeCell ref="E17240:F17240"/>
    <mergeCell ref="E17241:F17241"/>
    <mergeCell ref="E17242:F17242"/>
    <mergeCell ref="E17243:F17243"/>
    <mergeCell ref="E17244:F17244"/>
    <mergeCell ref="E17245:F17245"/>
    <mergeCell ref="E17246:F17246"/>
    <mergeCell ref="E17247:F17247"/>
    <mergeCell ref="E17248:F17248"/>
    <mergeCell ref="E17249:F17249"/>
    <mergeCell ref="E17250:F17250"/>
    <mergeCell ref="E17251:F17251"/>
    <mergeCell ref="E17252:F17252"/>
    <mergeCell ref="E17253:F17253"/>
    <mergeCell ref="E17254:F17254"/>
    <mergeCell ref="E17255:F17255"/>
    <mergeCell ref="E17256:F17256"/>
    <mergeCell ref="E17257:F17257"/>
    <mergeCell ref="E17258:F17258"/>
    <mergeCell ref="E17259:F17259"/>
    <mergeCell ref="E17260:F17260"/>
    <mergeCell ref="E17261:F17261"/>
    <mergeCell ref="E17262:F17262"/>
    <mergeCell ref="E17263:F17263"/>
    <mergeCell ref="E17264:F17264"/>
    <mergeCell ref="E17265:F17265"/>
    <mergeCell ref="E17266:F17266"/>
    <mergeCell ref="E17267:F17267"/>
    <mergeCell ref="E17268:F17268"/>
    <mergeCell ref="E17269:F17269"/>
    <mergeCell ref="E17270:F17270"/>
    <mergeCell ref="E17271:F17271"/>
    <mergeCell ref="E17272:F17272"/>
    <mergeCell ref="E17273:F17273"/>
    <mergeCell ref="E17274:F17274"/>
    <mergeCell ref="E17275:F17275"/>
    <mergeCell ref="E17276:F17276"/>
    <mergeCell ref="E17277:F17277"/>
    <mergeCell ref="E17278:F17278"/>
    <mergeCell ref="E17279:F17279"/>
    <mergeCell ref="E17280:F17280"/>
    <mergeCell ref="E17281:F17281"/>
    <mergeCell ref="E17282:F17282"/>
    <mergeCell ref="E17283:F17283"/>
    <mergeCell ref="E17284:F17284"/>
    <mergeCell ref="E17285:F17285"/>
    <mergeCell ref="E17286:F17286"/>
    <mergeCell ref="E17287:F17287"/>
    <mergeCell ref="E17288:F17288"/>
    <mergeCell ref="E17289:F17289"/>
    <mergeCell ref="E17290:F17290"/>
    <mergeCell ref="E17291:F17291"/>
    <mergeCell ref="E17292:F17292"/>
    <mergeCell ref="E17293:F17293"/>
    <mergeCell ref="E17294:F17294"/>
    <mergeCell ref="E17295:F17295"/>
    <mergeCell ref="E17296:F17296"/>
    <mergeCell ref="E17297:F17297"/>
    <mergeCell ref="E17298:F17298"/>
    <mergeCell ref="E17299:F17299"/>
    <mergeCell ref="E17300:F17300"/>
    <mergeCell ref="E17301:F17301"/>
    <mergeCell ref="E17302:F17302"/>
    <mergeCell ref="E17303:F17303"/>
    <mergeCell ref="E17304:F17304"/>
    <mergeCell ref="E17305:F17305"/>
    <mergeCell ref="E17306:F17306"/>
    <mergeCell ref="E17307:F17307"/>
    <mergeCell ref="E17308:F17308"/>
    <mergeCell ref="E17309:F17309"/>
    <mergeCell ref="E17310:F17310"/>
    <mergeCell ref="E17311:F17311"/>
    <mergeCell ref="E17312:F17312"/>
    <mergeCell ref="E17313:F17313"/>
    <mergeCell ref="E17314:F17314"/>
    <mergeCell ref="E17315:F17315"/>
    <mergeCell ref="E17316:F17316"/>
    <mergeCell ref="E17317:F17317"/>
    <mergeCell ref="E17318:F17318"/>
    <mergeCell ref="E17319:F17319"/>
    <mergeCell ref="E17320:F17320"/>
    <mergeCell ref="E17321:F17321"/>
    <mergeCell ref="E17322:F17322"/>
    <mergeCell ref="E17323:F17323"/>
    <mergeCell ref="E17324:F17324"/>
    <mergeCell ref="E17325:F17325"/>
    <mergeCell ref="E17326:F17326"/>
    <mergeCell ref="E17327:F17327"/>
    <mergeCell ref="E17328:F17328"/>
    <mergeCell ref="E17329:F17329"/>
    <mergeCell ref="E17330:F17330"/>
    <mergeCell ref="E17331:F17331"/>
    <mergeCell ref="E17332:F17332"/>
    <mergeCell ref="E17333:F17333"/>
    <mergeCell ref="E17334:F17334"/>
    <mergeCell ref="E17335:F17335"/>
    <mergeCell ref="E17336:F17336"/>
    <mergeCell ref="E17337:F17337"/>
    <mergeCell ref="E17338:F17338"/>
    <mergeCell ref="E17339:F17339"/>
    <mergeCell ref="E17340:F17340"/>
    <mergeCell ref="E17341:F17341"/>
    <mergeCell ref="E17342:F17342"/>
    <mergeCell ref="E17343:F17343"/>
    <mergeCell ref="E17344:F17344"/>
    <mergeCell ref="E17345:F17345"/>
    <mergeCell ref="E17346:F17346"/>
    <mergeCell ref="E17347:F17347"/>
    <mergeCell ref="E17348:F17348"/>
    <mergeCell ref="E17349:F17349"/>
    <mergeCell ref="E17350:F17350"/>
    <mergeCell ref="E17351:F17351"/>
    <mergeCell ref="E17352:F17352"/>
    <mergeCell ref="E17353:F17353"/>
    <mergeCell ref="E17354:F17354"/>
    <mergeCell ref="E17355:F17355"/>
    <mergeCell ref="E17356:F17356"/>
    <mergeCell ref="E17357:F17357"/>
    <mergeCell ref="E17358:F17358"/>
    <mergeCell ref="E17359:F17359"/>
    <mergeCell ref="E17360:F17360"/>
    <mergeCell ref="E17361:F17361"/>
    <mergeCell ref="E17362:F17362"/>
    <mergeCell ref="E17363:F17363"/>
    <mergeCell ref="E17364:F17364"/>
    <mergeCell ref="E17365:F17365"/>
    <mergeCell ref="E17366:F17366"/>
    <mergeCell ref="E17367:F17367"/>
    <mergeCell ref="E17368:F17368"/>
    <mergeCell ref="E17369:F17369"/>
    <mergeCell ref="E17370:F17370"/>
    <mergeCell ref="E17371:F17371"/>
    <mergeCell ref="E17372:F17372"/>
    <mergeCell ref="E17373:F17373"/>
    <mergeCell ref="E17374:F17374"/>
    <mergeCell ref="E17375:F17375"/>
    <mergeCell ref="E17376:F17376"/>
    <mergeCell ref="E17377:F17377"/>
    <mergeCell ref="E17378:F17378"/>
    <mergeCell ref="E17379:F17379"/>
    <mergeCell ref="E17380:F17380"/>
    <mergeCell ref="E17381:F17381"/>
    <mergeCell ref="E17382:F17382"/>
    <mergeCell ref="E17383:F17383"/>
    <mergeCell ref="E17384:F17384"/>
    <mergeCell ref="E17385:F17385"/>
    <mergeCell ref="E17386:F17386"/>
    <mergeCell ref="E17387:F17387"/>
    <mergeCell ref="E17388:F17388"/>
    <mergeCell ref="E17389:F17389"/>
    <mergeCell ref="E17390:F17390"/>
    <mergeCell ref="E17391:F17391"/>
    <mergeCell ref="E17392:F17392"/>
    <mergeCell ref="E17393:F17393"/>
    <mergeCell ref="E17394:F17394"/>
    <mergeCell ref="E17395:F17395"/>
    <mergeCell ref="E17396:F17396"/>
    <mergeCell ref="E17397:F17397"/>
    <mergeCell ref="E17398:F17398"/>
    <mergeCell ref="E17399:F17399"/>
    <mergeCell ref="E17400:F17400"/>
    <mergeCell ref="E17401:F17401"/>
    <mergeCell ref="E17402:F17402"/>
    <mergeCell ref="E17403:F17403"/>
    <mergeCell ref="E17404:F17404"/>
    <mergeCell ref="E17405:F17405"/>
    <mergeCell ref="E17406:F17406"/>
    <mergeCell ref="E17407:F17407"/>
    <mergeCell ref="E17408:F17408"/>
    <mergeCell ref="E17409:F17409"/>
    <mergeCell ref="E17410:F17410"/>
    <mergeCell ref="E17411:F17411"/>
    <mergeCell ref="E17412:F17412"/>
    <mergeCell ref="E17413:F17413"/>
    <mergeCell ref="E17414:F17414"/>
    <mergeCell ref="E17415:F17415"/>
    <mergeCell ref="E17416:F17416"/>
    <mergeCell ref="E17417:F17417"/>
    <mergeCell ref="E17418:F17418"/>
    <mergeCell ref="E17419:F17419"/>
    <mergeCell ref="E17420:F17420"/>
    <mergeCell ref="E17421:F17421"/>
    <mergeCell ref="E17422:F17422"/>
    <mergeCell ref="E17423:F17423"/>
    <mergeCell ref="E17424:F17424"/>
    <mergeCell ref="E17425:F17425"/>
    <mergeCell ref="E17426:F17426"/>
    <mergeCell ref="E17427:F17427"/>
    <mergeCell ref="E17428:F17428"/>
    <mergeCell ref="E17429:F17429"/>
    <mergeCell ref="E17430:F17430"/>
    <mergeCell ref="E17431:F17431"/>
    <mergeCell ref="E17432:F17432"/>
    <mergeCell ref="E17433:F17433"/>
    <mergeCell ref="E17434:F17434"/>
    <mergeCell ref="E17435:F17435"/>
    <mergeCell ref="E17436:F17436"/>
    <mergeCell ref="E17437:F17437"/>
    <mergeCell ref="E17438:F17438"/>
    <mergeCell ref="E17439:F17439"/>
    <mergeCell ref="E17440:F17440"/>
    <mergeCell ref="E17441:F17441"/>
    <mergeCell ref="E17442:F17442"/>
    <mergeCell ref="E17443:F17443"/>
    <mergeCell ref="E17444:F17444"/>
    <mergeCell ref="E17445:F17445"/>
    <mergeCell ref="E17446:F17446"/>
    <mergeCell ref="E17447:F17447"/>
    <mergeCell ref="E17448:F17448"/>
    <mergeCell ref="E17449:F17449"/>
    <mergeCell ref="E17450:F17450"/>
    <mergeCell ref="E17451:F17451"/>
    <mergeCell ref="E17452:F17452"/>
    <mergeCell ref="E17453:F17453"/>
    <mergeCell ref="E17454:F17454"/>
    <mergeCell ref="E17455:F17455"/>
    <mergeCell ref="E17456:F17456"/>
    <mergeCell ref="E17457:F17457"/>
    <mergeCell ref="E17458:F17458"/>
    <mergeCell ref="E17459:F17459"/>
    <mergeCell ref="E17460:F17460"/>
    <mergeCell ref="E17461:F17461"/>
    <mergeCell ref="E17462:F17462"/>
    <mergeCell ref="E17463:F17463"/>
    <mergeCell ref="E17464:F17464"/>
    <mergeCell ref="E17465:F17465"/>
    <mergeCell ref="E17466:F17466"/>
    <mergeCell ref="E17467:F17467"/>
    <mergeCell ref="E17468:F17468"/>
    <mergeCell ref="E17469:F17469"/>
    <mergeCell ref="E17470:F17470"/>
    <mergeCell ref="E17471:F17471"/>
    <mergeCell ref="E17472:F17472"/>
    <mergeCell ref="E17473:F17473"/>
    <mergeCell ref="E17474:F17474"/>
    <mergeCell ref="E17475:F17475"/>
    <mergeCell ref="E17476:F17476"/>
    <mergeCell ref="E17477:F17477"/>
    <mergeCell ref="E17478:F17478"/>
    <mergeCell ref="E17479:F17479"/>
    <mergeCell ref="E17480:F17480"/>
    <mergeCell ref="E17481:F17481"/>
    <mergeCell ref="E17482:F17482"/>
    <mergeCell ref="E17483:F17483"/>
    <mergeCell ref="E17484:F17484"/>
    <mergeCell ref="E17485:F17485"/>
    <mergeCell ref="E17486:F17486"/>
    <mergeCell ref="E17487:F17487"/>
    <mergeCell ref="E17488:F17488"/>
    <mergeCell ref="E17489:F17489"/>
    <mergeCell ref="E17490:F17490"/>
    <mergeCell ref="E17491:F17491"/>
    <mergeCell ref="E17492:F17492"/>
    <mergeCell ref="E17493:F17493"/>
    <mergeCell ref="E17494:F17494"/>
    <mergeCell ref="E17495:F17495"/>
    <mergeCell ref="E17496:F17496"/>
    <mergeCell ref="E17497:F17497"/>
    <mergeCell ref="E17498:F17498"/>
    <mergeCell ref="E17499:F17499"/>
    <mergeCell ref="E17500:F17500"/>
    <mergeCell ref="E17501:F17501"/>
    <mergeCell ref="E17502:F17502"/>
    <mergeCell ref="E17503:F17503"/>
    <mergeCell ref="E17504:F17504"/>
    <mergeCell ref="E17505:F17505"/>
    <mergeCell ref="E17506:F17506"/>
    <mergeCell ref="E17507:F17507"/>
    <mergeCell ref="E17508:F17508"/>
    <mergeCell ref="E17509:F17509"/>
    <mergeCell ref="E17510:F17510"/>
    <mergeCell ref="E17511:F17511"/>
    <mergeCell ref="E17512:F17512"/>
    <mergeCell ref="E17513:F17513"/>
    <mergeCell ref="E17514:F17514"/>
    <mergeCell ref="E17515:F17515"/>
    <mergeCell ref="E17516:F17516"/>
    <mergeCell ref="E17517:F17517"/>
    <mergeCell ref="E17518:F17518"/>
    <mergeCell ref="E17519:F17519"/>
    <mergeCell ref="E17520:F17520"/>
    <mergeCell ref="E17521:F17521"/>
    <mergeCell ref="E17522:F17522"/>
    <mergeCell ref="E17523:F17523"/>
    <mergeCell ref="E17524:F17524"/>
    <mergeCell ref="E17525:F17525"/>
    <mergeCell ref="E17526:F17526"/>
    <mergeCell ref="E17527:F17527"/>
    <mergeCell ref="E17528:F17528"/>
    <mergeCell ref="E17529:F17529"/>
    <mergeCell ref="E17530:F17530"/>
    <mergeCell ref="E17531:F17531"/>
    <mergeCell ref="E17532:F17532"/>
    <mergeCell ref="E17533:F17533"/>
    <mergeCell ref="E17534:F17534"/>
    <mergeCell ref="E17535:F17535"/>
    <mergeCell ref="E17536:F17536"/>
    <mergeCell ref="E17537:F17537"/>
    <mergeCell ref="E17538:F17538"/>
    <mergeCell ref="E17539:F17539"/>
    <mergeCell ref="E17540:F17540"/>
    <mergeCell ref="E17541:F17541"/>
    <mergeCell ref="E17542:F17542"/>
    <mergeCell ref="E17543:F17543"/>
    <mergeCell ref="E17544:F17544"/>
    <mergeCell ref="E17545:F17545"/>
    <mergeCell ref="E17546:F17546"/>
    <mergeCell ref="E17547:F17547"/>
    <mergeCell ref="E17548:F17548"/>
    <mergeCell ref="E17549:F17549"/>
    <mergeCell ref="E17550:F17550"/>
    <mergeCell ref="E17551:F17551"/>
    <mergeCell ref="E17552:F17552"/>
    <mergeCell ref="E17553:F17553"/>
    <mergeCell ref="E17554:F17554"/>
    <mergeCell ref="E17555:F17555"/>
    <mergeCell ref="E17556:F17556"/>
    <mergeCell ref="E17557:F17557"/>
    <mergeCell ref="E17558:F17558"/>
    <mergeCell ref="E17559:F17559"/>
    <mergeCell ref="E17560:F17560"/>
    <mergeCell ref="E17561:F17561"/>
    <mergeCell ref="E17562:F17562"/>
    <mergeCell ref="E17563:F17563"/>
    <mergeCell ref="E17564:F17564"/>
    <mergeCell ref="E17565:F17565"/>
    <mergeCell ref="E17566:F17566"/>
    <mergeCell ref="E17567:F17567"/>
    <mergeCell ref="E17568:F17568"/>
    <mergeCell ref="E17569:F17569"/>
    <mergeCell ref="E17570:F17570"/>
    <mergeCell ref="E17571:F17571"/>
    <mergeCell ref="E17572:F17572"/>
    <mergeCell ref="E17573:F17573"/>
    <mergeCell ref="E17574:F17574"/>
    <mergeCell ref="E17575:F17575"/>
    <mergeCell ref="E17576:F17576"/>
    <mergeCell ref="E17577:F17577"/>
    <mergeCell ref="E17578:F17578"/>
    <mergeCell ref="E17579:F17579"/>
    <mergeCell ref="E17580:F17580"/>
    <mergeCell ref="E17581:F17581"/>
    <mergeCell ref="E17582:F17582"/>
    <mergeCell ref="E17583:F17583"/>
    <mergeCell ref="E17584:F17584"/>
    <mergeCell ref="E17585:F17585"/>
    <mergeCell ref="E17586:F17586"/>
    <mergeCell ref="E17587:F17587"/>
    <mergeCell ref="E17588:F17588"/>
    <mergeCell ref="E17589:F17589"/>
    <mergeCell ref="E17590:F17590"/>
    <mergeCell ref="E17591:F17591"/>
    <mergeCell ref="E17592:F17592"/>
    <mergeCell ref="E17593:F17593"/>
    <mergeCell ref="E17594:F17594"/>
    <mergeCell ref="E17595:F17595"/>
    <mergeCell ref="E17596:F17596"/>
    <mergeCell ref="E17597:F17597"/>
    <mergeCell ref="E17598:F17598"/>
    <mergeCell ref="E17599:F17599"/>
    <mergeCell ref="E17600:F17600"/>
    <mergeCell ref="E17601:F17601"/>
    <mergeCell ref="E17602:F17602"/>
    <mergeCell ref="E17603:F17603"/>
    <mergeCell ref="E17604:F17604"/>
    <mergeCell ref="E17605:F17605"/>
    <mergeCell ref="E17606:F17606"/>
    <mergeCell ref="E17607:F17607"/>
    <mergeCell ref="E17608:F17608"/>
    <mergeCell ref="E17609:F17609"/>
    <mergeCell ref="E17610:F17610"/>
    <mergeCell ref="E17611:F17611"/>
    <mergeCell ref="E17612:F17612"/>
    <mergeCell ref="E17613:F17613"/>
    <mergeCell ref="E17614:F17614"/>
    <mergeCell ref="E17615:F17615"/>
    <mergeCell ref="E17616:F17616"/>
    <mergeCell ref="E17617:F17617"/>
    <mergeCell ref="E17618:F17618"/>
    <mergeCell ref="E17619:F17619"/>
    <mergeCell ref="E17620:F17620"/>
    <mergeCell ref="E17621:F17621"/>
    <mergeCell ref="E17622:F17622"/>
    <mergeCell ref="E17623:F17623"/>
    <mergeCell ref="E17624:F17624"/>
    <mergeCell ref="E17625:F17625"/>
    <mergeCell ref="E17626:F17626"/>
    <mergeCell ref="E17627:F17627"/>
    <mergeCell ref="E17628:F17628"/>
    <mergeCell ref="E17629:F17629"/>
    <mergeCell ref="E17630:F17630"/>
    <mergeCell ref="E17631:F17631"/>
    <mergeCell ref="E17632:F17632"/>
    <mergeCell ref="E17633:F17633"/>
    <mergeCell ref="E17634:F17634"/>
    <mergeCell ref="E17635:F17635"/>
    <mergeCell ref="E17636:F17636"/>
    <mergeCell ref="E17637:F17637"/>
    <mergeCell ref="E17638:F17638"/>
    <mergeCell ref="E17639:F17639"/>
    <mergeCell ref="E17640:F17640"/>
    <mergeCell ref="E17641:F17641"/>
    <mergeCell ref="E17642:F17642"/>
    <mergeCell ref="E17643:F17643"/>
    <mergeCell ref="E17644:F17644"/>
    <mergeCell ref="E17645:F17645"/>
    <mergeCell ref="E17646:F17646"/>
    <mergeCell ref="E17647:F17647"/>
    <mergeCell ref="E17648:F17648"/>
    <mergeCell ref="E17649:F17649"/>
    <mergeCell ref="E17650:F17650"/>
    <mergeCell ref="E17651:F17651"/>
    <mergeCell ref="E17652:F17652"/>
    <mergeCell ref="E17653:F17653"/>
    <mergeCell ref="E17654:F17654"/>
    <mergeCell ref="E17655:F17655"/>
    <mergeCell ref="E17656:F17656"/>
    <mergeCell ref="E17657:F17657"/>
    <mergeCell ref="E17658:F17658"/>
    <mergeCell ref="E17659:F17659"/>
    <mergeCell ref="E17660:F17660"/>
    <mergeCell ref="E17661:F17661"/>
    <mergeCell ref="E17662:F17662"/>
    <mergeCell ref="E17663:F17663"/>
    <mergeCell ref="E17664:F17664"/>
    <mergeCell ref="E17665:F17665"/>
    <mergeCell ref="E17666:F17666"/>
    <mergeCell ref="E17667:F17667"/>
    <mergeCell ref="E17668:F17668"/>
    <mergeCell ref="E17669:F17669"/>
    <mergeCell ref="E17670:F17670"/>
    <mergeCell ref="E17671:F17671"/>
    <mergeCell ref="E17672:F17672"/>
    <mergeCell ref="E17673:F17673"/>
    <mergeCell ref="E17674:F17674"/>
    <mergeCell ref="E17675:F17675"/>
    <mergeCell ref="E17676:F17676"/>
    <mergeCell ref="E17677:F17677"/>
    <mergeCell ref="E17678:F17678"/>
    <mergeCell ref="E17679:F17679"/>
    <mergeCell ref="E17680:F17680"/>
    <mergeCell ref="E17681:F17681"/>
    <mergeCell ref="E17682:F17682"/>
    <mergeCell ref="E17683:F17683"/>
    <mergeCell ref="E17684:F17684"/>
    <mergeCell ref="E17685:F17685"/>
    <mergeCell ref="E17686:F17686"/>
    <mergeCell ref="E17687:F17687"/>
    <mergeCell ref="E17688:F17688"/>
    <mergeCell ref="E17689:F17689"/>
    <mergeCell ref="E17690:F17690"/>
    <mergeCell ref="E17691:F17691"/>
    <mergeCell ref="E17692:F17692"/>
    <mergeCell ref="E17693:F17693"/>
    <mergeCell ref="E17694:F17694"/>
    <mergeCell ref="E17695:F17695"/>
    <mergeCell ref="E17696:F17696"/>
    <mergeCell ref="E17697:F17697"/>
    <mergeCell ref="E17698:F17698"/>
    <mergeCell ref="E17699:F17699"/>
    <mergeCell ref="E17700:F17700"/>
    <mergeCell ref="E17701:F17701"/>
    <mergeCell ref="E17702:F17702"/>
    <mergeCell ref="E17703:F17703"/>
    <mergeCell ref="E17704:F17704"/>
    <mergeCell ref="E17705:F17705"/>
    <mergeCell ref="E17706:F17706"/>
    <mergeCell ref="E17707:F17707"/>
    <mergeCell ref="E17708:F17708"/>
    <mergeCell ref="E17709:F17709"/>
    <mergeCell ref="E17710:F17710"/>
    <mergeCell ref="E17711:F17711"/>
    <mergeCell ref="E17712:F17712"/>
    <mergeCell ref="E17713:F17713"/>
    <mergeCell ref="E17714:F17714"/>
    <mergeCell ref="E17715:F17715"/>
    <mergeCell ref="E17716:F17716"/>
    <mergeCell ref="E17717:F17717"/>
    <mergeCell ref="E17718:F17718"/>
    <mergeCell ref="E17719:F17719"/>
    <mergeCell ref="E17720:F17720"/>
    <mergeCell ref="E17721:F17721"/>
    <mergeCell ref="E17722:F17722"/>
    <mergeCell ref="E17723:F17723"/>
    <mergeCell ref="E17724:F17724"/>
    <mergeCell ref="E17725:F17725"/>
    <mergeCell ref="E17726:F17726"/>
    <mergeCell ref="E17727:F17727"/>
    <mergeCell ref="E17728:F17728"/>
    <mergeCell ref="E17729:F17729"/>
    <mergeCell ref="E17730:F17730"/>
    <mergeCell ref="E17731:F17731"/>
    <mergeCell ref="E17732:F17732"/>
    <mergeCell ref="E17733:F17733"/>
    <mergeCell ref="E17734:F17734"/>
    <mergeCell ref="E17735:F17735"/>
    <mergeCell ref="E17736:F17736"/>
    <mergeCell ref="E17737:F17737"/>
    <mergeCell ref="E17738:F17738"/>
    <mergeCell ref="E17739:F17739"/>
    <mergeCell ref="E17740:F17740"/>
    <mergeCell ref="E17741:F17741"/>
    <mergeCell ref="E17742:F17742"/>
    <mergeCell ref="E17743:F17743"/>
    <mergeCell ref="E17744:F17744"/>
    <mergeCell ref="E17745:F17745"/>
    <mergeCell ref="E17746:F17746"/>
    <mergeCell ref="E17747:F17747"/>
    <mergeCell ref="E17748:F17748"/>
    <mergeCell ref="E17749:F17749"/>
    <mergeCell ref="E17750:F17750"/>
    <mergeCell ref="E17751:F17751"/>
    <mergeCell ref="E17752:F17752"/>
    <mergeCell ref="E17753:F17753"/>
    <mergeCell ref="E17754:F17754"/>
    <mergeCell ref="E17755:F17755"/>
    <mergeCell ref="E17756:F17756"/>
    <mergeCell ref="E17757:F17757"/>
    <mergeCell ref="E17758:F17758"/>
    <mergeCell ref="E17759:F17759"/>
    <mergeCell ref="E17760:F17760"/>
    <mergeCell ref="E17761:F17761"/>
    <mergeCell ref="E17762:F17762"/>
    <mergeCell ref="E17763:F17763"/>
    <mergeCell ref="E17764:F17764"/>
    <mergeCell ref="E17765:F17765"/>
    <mergeCell ref="E17766:F17766"/>
    <mergeCell ref="E17767:F17767"/>
    <mergeCell ref="E17768:F17768"/>
    <mergeCell ref="E17769:F17769"/>
    <mergeCell ref="E17770:F17770"/>
    <mergeCell ref="E17771:F17771"/>
    <mergeCell ref="E17772:F17772"/>
    <mergeCell ref="E17773:F17773"/>
    <mergeCell ref="E17774:F17774"/>
    <mergeCell ref="E17775:F17775"/>
    <mergeCell ref="E17776:F17776"/>
    <mergeCell ref="E17777:F17777"/>
    <mergeCell ref="E17778:F17778"/>
    <mergeCell ref="E17779:F17779"/>
    <mergeCell ref="E17780:F17780"/>
    <mergeCell ref="E17781:F17781"/>
    <mergeCell ref="E17782:F17782"/>
    <mergeCell ref="E17783:F17783"/>
    <mergeCell ref="E17784:F17784"/>
    <mergeCell ref="E17785:F17785"/>
    <mergeCell ref="E17786:F17786"/>
    <mergeCell ref="E17787:F17787"/>
    <mergeCell ref="E17788:F17788"/>
    <mergeCell ref="E17789:F17789"/>
    <mergeCell ref="E17790:F17790"/>
    <mergeCell ref="E17791:F17791"/>
    <mergeCell ref="E17792:F17792"/>
    <mergeCell ref="E17793:F17793"/>
    <mergeCell ref="E17794:F17794"/>
    <mergeCell ref="E17795:F17795"/>
    <mergeCell ref="E17796:F17796"/>
    <mergeCell ref="E17797:F17797"/>
    <mergeCell ref="E17798:F17798"/>
    <mergeCell ref="E17799:F17799"/>
    <mergeCell ref="E17800:F17800"/>
    <mergeCell ref="E17801:F17801"/>
    <mergeCell ref="E17802:F17802"/>
    <mergeCell ref="E17803:F17803"/>
    <mergeCell ref="E17804:F17804"/>
    <mergeCell ref="E17805:F17805"/>
    <mergeCell ref="E17806:F17806"/>
    <mergeCell ref="E17807:F17807"/>
    <mergeCell ref="E17808:F17808"/>
    <mergeCell ref="E17809:F17809"/>
    <mergeCell ref="E17810:F17810"/>
    <mergeCell ref="E17811:F17811"/>
    <mergeCell ref="E17812:F17812"/>
    <mergeCell ref="E17813:F17813"/>
    <mergeCell ref="E17814:F17814"/>
    <mergeCell ref="E17815:F17815"/>
    <mergeCell ref="E17816:F17816"/>
    <mergeCell ref="E17817:F17817"/>
    <mergeCell ref="E17818:F17818"/>
    <mergeCell ref="E17819:F17819"/>
    <mergeCell ref="E17820:F17820"/>
    <mergeCell ref="E17821:F17821"/>
    <mergeCell ref="E17822:F17822"/>
    <mergeCell ref="E17823:F17823"/>
    <mergeCell ref="E17824:F17824"/>
    <mergeCell ref="E17825:F17825"/>
    <mergeCell ref="E17826:F17826"/>
    <mergeCell ref="E17827:F17827"/>
    <mergeCell ref="E17828:F17828"/>
    <mergeCell ref="E17829:F17829"/>
    <mergeCell ref="E17830:F17830"/>
    <mergeCell ref="E17831:F17831"/>
    <mergeCell ref="E17832:F17832"/>
    <mergeCell ref="E17833:F17833"/>
    <mergeCell ref="E17834:F17834"/>
    <mergeCell ref="E17835:F17835"/>
    <mergeCell ref="E17836:F17836"/>
    <mergeCell ref="E17837:F17837"/>
    <mergeCell ref="E17838:F17838"/>
    <mergeCell ref="E17839:F17839"/>
    <mergeCell ref="E17840:F17840"/>
    <mergeCell ref="E17841:F17841"/>
    <mergeCell ref="E17842:F17842"/>
    <mergeCell ref="E17843:F17843"/>
    <mergeCell ref="E17844:F17844"/>
    <mergeCell ref="E17845:F17845"/>
    <mergeCell ref="E17846:F17846"/>
    <mergeCell ref="E17847:F17847"/>
    <mergeCell ref="E17848:F17848"/>
    <mergeCell ref="E17849:F17849"/>
    <mergeCell ref="E17850:F17850"/>
    <mergeCell ref="E17851:F17851"/>
    <mergeCell ref="E17852:F17852"/>
    <mergeCell ref="E17853:F17853"/>
    <mergeCell ref="E17854:F17854"/>
    <mergeCell ref="E17855:F17855"/>
    <mergeCell ref="E17856:F17856"/>
    <mergeCell ref="E17857:F17857"/>
    <mergeCell ref="E17858:F17858"/>
    <mergeCell ref="E17859:F17859"/>
    <mergeCell ref="E17860:F17860"/>
    <mergeCell ref="E17861:F17861"/>
    <mergeCell ref="E17862:F17862"/>
    <mergeCell ref="E17863:F17863"/>
    <mergeCell ref="E17864:F17864"/>
    <mergeCell ref="E17865:F17865"/>
    <mergeCell ref="E17866:F17866"/>
    <mergeCell ref="E17867:F17867"/>
    <mergeCell ref="E17868:F17868"/>
    <mergeCell ref="E17869:F17869"/>
    <mergeCell ref="E17870:F17870"/>
    <mergeCell ref="E17871:F17871"/>
    <mergeCell ref="E17872:F17872"/>
    <mergeCell ref="E17873:F17873"/>
    <mergeCell ref="E17874:F17874"/>
    <mergeCell ref="E17875:F17875"/>
    <mergeCell ref="E17876:F17876"/>
    <mergeCell ref="E17877:F17877"/>
    <mergeCell ref="E17878:F17878"/>
    <mergeCell ref="E17879:F17879"/>
    <mergeCell ref="E17880:F17880"/>
    <mergeCell ref="E17881:F17881"/>
    <mergeCell ref="E17882:F17882"/>
    <mergeCell ref="E17883:F17883"/>
    <mergeCell ref="E17884:F17884"/>
    <mergeCell ref="E17885:F17885"/>
    <mergeCell ref="E17886:F17886"/>
    <mergeCell ref="E17887:F17887"/>
    <mergeCell ref="E17888:F17888"/>
    <mergeCell ref="E17889:F17889"/>
    <mergeCell ref="E17890:F17890"/>
    <mergeCell ref="E17891:F17891"/>
    <mergeCell ref="E17892:F17892"/>
    <mergeCell ref="E17893:F17893"/>
    <mergeCell ref="E17894:F17894"/>
    <mergeCell ref="E17895:F17895"/>
    <mergeCell ref="E17896:F17896"/>
    <mergeCell ref="E17897:F17897"/>
    <mergeCell ref="E17898:F17898"/>
    <mergeCell ref="E17899:F17899"/>
    <mergeCell ref="E17900:F17900"/>
    <mergeCell ref="E17901:F17901"/>
    <mergeCell ref="E17902:F17902"/>
    <mergeCell ref="E17903:F17903"/>
    <mergeCell ref="E17904:F17904"/>
    <mergeCell ref="E17905:F17905"/>
    <mergeCell ref="E17906:F17906"/>
    <mergeCell ref="E17907:F17907"/>
    <mergeCell ref="E17908:F17908"/>
    <mergeCell ref="E17909:F17909"/>
    <mergeCell ref="E17910:F17910"/>
    <mergeCell ref="E17911:F17911"/>
    <mergeCell ref="E17912:F17912"/>
    <mergeCell ref="E17913:F17913"/>
    <mergeCell ref="E17914:F17914"/>
    <mergeCell ref="E17915:F17915"/>
    <mergeCell ref="E17916:F17916"/>
    <mergeCell ref="E17917:F17917"/>
    <mergeCell ref="E17918:F17918"/>
    <mergeCell ref="E17919:F17919"/>
    <mergeCell ref="E17920:F17920"/>
    <mergeCell ref="E17921:F17921"/>
    <mergeCell ref="E17922:F17922"/>
    <mergeCell ref="E17923:F17923"/>
    <mergeCell ref="E17924:F17924"/>
    <mergeCell ref="E17925:F17925"/>
    <mergeCell ref="E17926:F17926"/>
    <mergeCell ref="E17927:F17927"/>
    <mergeCell ref="E17928:F17928"/>
    <mergeCell ref="E17929:F17929"/>
    <mergeCell ref="E17930:F17930"/>
    <mergeCell ref="E17931:F17931"/>
    <mergeCell ref="E17932:F17932"/>
    <mergeCell ref="E17933:F17933"/>
    <mergeCell ref="E17934:F17934"/>
    <mergeCell ref="E17935:F17935"/>
    <mergeCell ref="E17936:F17936"/>
    <mergeCell ref="E17937:F17937"/>
    <mergeCell ref="E17938:F17938"/>
    <mergeCell ref="E17939:F17939"/>
    <mergeCell ref="E17940:F17940"/>
    <mergeCell ref="E17941:F17941"/>
    <mergeCell ref="E17942:F17942"/>
    <mergeCell ref="E17943:F17943"/>
    <mergeCell ref="E17944:F17944"/>
    <mergeCell ref="E17945:F17945"/>
    <mergeCell ref="E17946:F17946"/>
    <mergeCell ref="E17947:F17947"/>
    <mergeCell ref="E17948:F17948"/>
    <mergeCell ref="E17949:F17949"/>
    <mergeCell ref="E17950:F17950"/>
    <mergeCell ref="E17951:F17951"/>
    <mergeCell ref="E17952:F17952"/>
    <mergeCell ref="E17953:F17953"/>
    <mergeCell ref="E17954:F17954"/>
    <mergeCell ref="E17955:F17955"/>
    <mergeCell ref="E17956:F17956"/>
    <mergeCell ref="E17957:F17957"/>
    <mergeCell ref="E17958:F17958"/>
    <mergeCell ref="E17959:F17959"/>
    <mergeCell ref="E17960:F17960"/>
    <mergeCell ref="E17961:F17961"/>
    <mergeCell ref="E17962:F17962"/>
    <mergeCell ref="E17963:F17963"/>
    <mergeCell ref="E17964:F17964"/>
    <mergeCell ref="E17965:F17965"/>
    <mergeCell ref="E17966:F17966"/>
    <mergeCell ref="E17967:F17967"/>
    <mergeCell ref="E17968:F17968"/>
    <mergeCell ref="E17969:F17969"/>
    <mergeCell ref="E17970:F17970"/>
    <mergeCell ref="E17971:F17971"/>
    <mergeCell ref="E17972:F17972"/>
    <mergeCell ref="E17973:F17973"/>
    <mergeCell ref="E17974:F17974"/>
    <mergeCell ref="E17975:F17975"/>
    <mergeCell ref="E17976:F17976"/>
    <mergeCell ref="E17977:F17977"/>
    <mergeCell ref="E17978:F17978"/>
    <mergeCell ref="E17979:F17979"/>
    <mergeCell ref="E17980:F17980"/>
    <mergeCell ref="E17981:F17981"/>
    <mergeCell ref="E17982:F17982"/>
    <mergeCell ref="E17983:F17983"/>
    <mergeCell ref="E17984:F17984"/>
    <mergeCell ref="E17985:F17985"/>
    <mergeCell ref="E17986:F17986"/>
    <mergeCell ref="E17987:F17987"/>
    <mergeCell ref="E17988:F17988"/>
    <mergeCell ref="E17989:F17989"/>
    <mergeCell ref="E17990:F17990"/>
    <mergeCell ref="E17991:F17991"/>
    <mergeCell ref="E17992:F17992"/>
    <mergeCell ref="E17993:F17993"/>
    <mergeCell ref="E17994:F17994"/>
    <mergeCell ref="E17995:F17995"/>
    <mergeCell ref="E17996:F17996"/>
    <mergeCell ref="E17997:F17997"/>
    <mergeCell ref="E17998:F17998"/>
    <mergeCell ref="E17999:F17999"/>
    <mergeCell ref="E18000:F18000"/>
    <mergeCell ref="E18001:F18001"/>
    <mergeCell ref="E18002:F18002"/>
    <mergeCell ref="E18003:F18003"/>
    <mergeCell ref="E18004:F18004"/>
    <mergeCell ref="E18005:F18005"/>
    <mergeCell ref="E18006:F18006"/>
    <mergeCell ref="E18007:F18007"/>
    <mergeCell ref="E18008:F18008"/>
    <mergeCell ref="E18009:F18009"/>
    <mergeCell ref="E18010:F18010"/>
    <mergeCell ref="E18011:F18011"/>
    <mergeCell ref="E18012:F18012"/>
    <mergeCell ref="E18013:F18013"/>
    <mergeCell ref="E18014:F18014"/>
    <mergeCell ref="E18015:F18015"/>
    <mergeCell ref="E18016:F18016"/>
    <mergeCell ref="E18017:F18017"/>
    <mergeCell ref="E18018:F18018"/>
    <mergeCell ref="E18019:F18019"/>
    <mergeCell ref="E18020:F18020"/>
    <mergeCell ref="E18021:F18021"/>
    <mergeCell ref="E18022:F18022"/>
    <mergeCell ref="E18023:F18023"/>
    <mergeCell ref="E18024:F18024"/>
    <mergeCell ref="E18025:F18025"/>
    <mergeCell ref="E18026:F18026"/>
    <mergeCell ref="E18027:F18027"/>
    <mergeCell ref="E18028:F18028"/>
    <mergeCell ref="E18029:F18029"/>
    <mergeCell ref="E18030:F18030"/>
    <mergeCell ref="E18031:F18031"/>
    <mergeCell ref="E18032:F18032"/>
    <mergeCell ref="E18033:F18033"/>
    <mergeCell ref="E18034:F18034"/>
    <mergeCell ref="E18035:F18035"/>
    <mergeCell ref="E18036:F18036"/>
    <mergeCell ref="E18037:F18037"/>
    <mergeCell ref="E18038:F18038"/>
    <mergeCell ref="E18039:F18039"/>
    <mergeCell ref="E18040:F18040"/>
    <mergeCell ref="E18041:F18041"/>
    <mergeCell ref="E18042:F18042"/>
    <mergeCell ref="E18043:F18043"/>
    <mergeCell ref="E18044:F18044"/>
    <mergeCell ref="E18045:F18045"/>
    <mergeCell ref="E18046:F18046"/>
    <mergeCell ref="E18047:F18047"/>
    <mergeCell ref="E18048:F18048"/>
    <mergeCell ref="E18049:F18049"/>
    <mergeCell ref="E18050:F18050"/>
    <mergeCell ref="E18051:F18051"/>
    <mergeCell ref="E18052:F18052"/>
    <mergeCell ref="E18053:F18053"/>
    <mergeCell ref="E18054:F18054"/>
    <mergeCell ref="E18055:F18055"/>
    <mergeCell ref="E18056:F18056"/>
    <mergeCell ref="E18057:F18057"/>
    <mergeCell ref="E18058:F18058"/>
    <mergeCell ref="E18059:F18059"/>
    <mergeCell ref="E18060:F18060"/>
    <mergeCell ref="E18061:F18061"/>
    <mergeCell ref="E18062:F18062"/>
    <mergeCell ref="E18063:F18063"/>
    <mergeCell ref="E18064:F18064"/>
    <mergeCell ref="E18065:F18065"/>
    <mergeCell ref="E18066:F18066"/>
    <mergeCell ref="E18067:F18067"/>
    <mergeCell ref="E18068:F18068"/>
    <mergeCell ref="E18069:F18069"/>
    <mergeCell ref="E18070:F18070"/>
    <mergeCell ref="E18071:F18071"/>
    <mergeCell ref="E18072:F18072"/>
    <mergeCell ref="E18073:F18073"/>
    <mergeCell ref="E18074:F18074"/>
    <mergeCell ref="E18075:F18075"/>
    <mergeCell ref="E18076:F18076"/>
    <mergeCell ref="E18077:F18077"/>
    <mergeCell ref="E18078:F18078"/>
    <mergeCell ref="E18079:F18079"/>
    <mergeCell ref="E18080:F18080"/>
    <mergeCell ref="E18081:F18081"/>
    <mergeCell ref="E18082:F18082"/>
    <mergeCell ref="E18083:F18083"/>
    <mergeCell ref="E18084:F18084"/>
    <mergeCell ref="E18085:F18085"/>
    <mergeCell ref="E18086:F18086"/>
    <mergeCell ref="E18087:F18087"/>
    <mergeCell ref="E18088:F18088"/>
    <mergeCell ref="E18089:F18089"/>
    <mergeCell ref="E18090:F18090"/>
    <mergeCell ref="E18091:F18091"/>
    <mergeCell ref="E18092:F18092"/>
    <mergeCell ref="E18093:F18093"/>
    <mergeCell ref="E18094:F18094"/>
    <mergeCell ref="E18095:F18095"/>
    <mergeCell ref="E18096:F18096"/>
    <mergeCell ref="E18097:F18097"/>
    <mergeCell ref="E18098:F18098"/>
    <mergeCell ref="E18099:F18099"/>
    <mergeCell ref="E18100:F18100"/>
    <mergeCell ref="E18101:F18101"/>
    <mergeCell ref="E18102:F18102"/>
    <mergeCell ref="E18103:F18103"/>
    <mergeCell ref="E18104:F18104"/>
    <mergeCell ref="E18105:F18105"/>
    <mergeCell ref="E18106:F18106"/>
    <mergeCell ref="E18107:F18107"/>
    <mergeCell ref="E18108:F18108"/>
    <mergeCell ref="E18109:F18109"/>
    <mergeCell ref="E18110:F18110"/>
    <mergeCell ref="E18111:F18111"/>
    <mergeCell ref="E18112:F18112"/>
    <mergeCell ref="E18113:F18113"/>
    <mergeCell ref="E18114:F18114"/>
    <mergeCell ref="E18115:F18115"/>
    <mergeCell ref="E18116:F18116"/>
    <mergeCell ref="E18117:F18117"/>
    <mergeCell ref="E18118:F18118"/>
    <mergeCell ref="E18119:F18119"/>
    <mergeCell ref="E18120:F18120"/>
    <mergeCell ref="E18121:F18121"/>
    <mergeCell ref="E18122:F18122"/>
    <mergeCell ref="E18123:F18123"/>
    <mergeCell ref="E18124:F18124"/>
    <mergeCell ref="E18125:F18125"/>
    <mergeCell ref="E18126:F18126"/>
    <mergeCell ref="E18127:F18127"/>
    <mergeCell ref="E18128:F18128"/>
    <mergeCell ref="E18129:F18129"/>
    <mergeCell ref="E18130:F18130"/>
    <mergeCell ref="E18131:F18131"/>
    <mergeCell ref="E18132:F18132"/>
    <mergeCell ref="E18133:F18133"/>
    <mergeCell ref="E18134:F18134"/>
    <mergeCell ref="E18135:F18135"/>
    <mergeCell ref="E18136:F18136"/>
    <mergeCell ref="E18137:F18137"/>
    <mergeCell ref="E18138:F18138"/>
    <mergeCell ref="E18139:F18139"/>
    <mergeCell ref="E18140:F18140"/>
    <mergeCell ref="E18141:F18141"/>
    <mergeCell ref="E18142:F18142"/>
    <mergeCell ref="E18143:F18143"/>
    <mergeCell ref="E18144:F18144"/>
    <mergeCell ref="E18145:F18145"/>
    <mergeCell ref="E18146:F18146"/>
    <mergeCell ref="E18147:F18147"/>
    <mergeCell ref="E18148:F18148"/>
    <mergeCell ref="E18149:F18149"/>
    <mergeCell ref="E18150:F18150"/>
    <mergeCell ref="E18151:F18151"/>
    <mergeCell ref="E18152:F18152"/>
    <mergeCell ref="E18153:F18153"/>
    <mergeCell ref="E18154:F18154"/>
    <mergeCell ref="E18155:F18155"/>
    <mergeCell ref="E18156:F18156"/>
    <mergeCell ref="E18157:F18157"/>
    <mergeCell ref="E18158:F18158"/>
    <mergeCell ref="E18159:F18159"/>
    <mergeCell ref="E18160:F18160"/>
    <mergeCell ref="E18161:F18161"/>
    <mergeCell ref="E18162:F18162"/>
    <mergeCell ref="E18163:F18163"/>
    <mergeCell ref="E18164:F18164"/>
    <mergeCell ref="E18165:F18165"/>
    <mergeCell ref="E18166:F18166"/>
    <mergeCell ref="E18167:F18167"/>
    <mergeCell ref="E18168:F18168"/>
    <mergeCell ref="E18169:F18169"/>
    <mergeCell ref="E18170:F18170"/>
    <mergeCell ref="E18171:F18171"/>
    <mergeCell ref="E18172:F18172"/>
    <mergeCell ref="E18173:F18173"/>
    <mergeCell ref="E18174:F18174"/>
    <mergeCell ref="E18175:F18175"/>
    <mergeCell ref="E18176:F18176"/>
    <mergeCell ref="E18177:F18177"/>
    <mergeCell ref="E18178:F18178"/>
    <mergeCell ref="E18179:F18179"/>
    <mergeCell ref="E18180:F18180"/>
    <mergeCell ref="E18181:F18181"/>
    <mergeCell ref="E18182:F18182"/>
    <mergeCell ref="E18183:F18183"/>
    <mergeCell ref="E18184:F18184"/>
    <mergeCell ref="E18185:F18185"/>
    <mergeCell ref="E18186:F18186"/>
    <mergeCell ref="E18187:F18187"/>
    <mergeCell ref="E18188:F18188"/>
    <mergeCell ref="E18189:F18189"/>
    <mergeCell ref="E18190:F18190"/>
    <mergeCell ref="E18191:F18191"/>
    <mergeCell ref="E18192:F18192"/>
    <mergeCell ref="E18193:F18193"/>
    <mergeCell ref="E18194:F18194"/>
    <mergeCell ref="E18195:F18195"/>
    <mergeCell ref="E18196:F18196"/>
    <mergeCell ref="E18197:F18197"/>
    <mergeCell ref="E18198:F18198"/>
    <mergeCell ref="E18199:F18199"/>
    <mergeCell ref="E18200:F18200"/>
    <mergeCell ref="E18201:F18201"/>
    <mergeCell ref="E18202:F18202"/>
    <mergeCell ref="E18203:F18203"/>
    <mergeCell ref="E18204:F18204"/>
    <mergeCell ref="E18205:F18205"/>
    <mergeCell ref="E18206:F18206"/>
    <mergeCell ref="E18207:F18207"/>
    <mergeCell ref="E18208:F18208"/>
    <mergeCell ref="E18209:F18209"/>
    <mergeCell ref="E18210:F18210"/>
    <mergeCell ref="E18211:F18211"/>
    <mergeCell ref="E18212:F18212"/>
    <mergeCell ref="E18213:F18213"/>
    <mergeCell ref="E18214:F18214"/>
    <mergeCell ref="E18215:F18215"/>
    <mergeCell ref="E18216:F18216"/>
    <mergeCell ref="E18217:F18217"/>
    <mergeCell ref="E18218:F18218"/>
    <mergeCell ref="E18219:F18219"/>
    <mergeCell ref="E18220:F18220"/>
    <mergeCell ref="E18221:F18221"/>
    <mergeCell ref="E18222:F18222"/>
    <mergeCell ref="E18223:F18223"/>
    <mergeCell ref="E18224:F18224"/>
    <mergeCell ref="E18225:F18225"/>
    <mergeCell ref="E18226:F18226"/>
    <mergeCell ref="E18227:F18227"/>
    <mergeCell ref="E18228:F18228"/>
    <mergeCell ref="E18229:F18229"/>
    <mergeCell ref="E18230:F18230"/>
    <mergeCell ref="E18231:F18231"/>
    <mergeCell ref="E18232:F18232"/>
    <mergeCell ref="E18233:F18233"/>
    <mergeCell ref="E18234:F18234"/>
    <mergeCell ref="E18235:F18235"/>
    <mergeCell ref="E18236:F18236"/>
    <mergeCell ref="E18237:F18237"/>
    <mergeCell ref="E18238:F18238"/>
    <mergeCell ref="E18239:F18239"/>
    <mergeCell ref="E18240:F18240"/>
    <mergeCell ref="E18241:F18241"/>
    <mergeCell ref="E18242:F18242"/>
    <mergeCell ref="E18243:F18243"/>
    <mergeCell ref="E18244:F18244"/>
    <mergeCell ref="E18245:F18245"/>
    <mergeCell ref="E18246:F18246"/>
    <mergeCell ref="E18247:F18247"/>
    <mergeCell ref="E18248:F18248"/>
    <mergeCell ref="E18249:F18249"/>
    <mergeCell ref="E18250:F18250"/>
    <mergeCell ref="E18251:F18251"/>
    <mergeCell ref="E18252:F18252"/>
    <mergeCell ref="E18253:F18253"/>
    <mergeCell ref="E18254:F18254"/>
    <mergeCell ref="E18255:F18255"/>
    <mergeCell ref="E18256:F18256"/>
    <mergeCell ref="E18257:F18257"/>
    <mergeCell ref="E18258:F18258"/>
    <mergeCell ref="E18259:F18259"/>
    <mergeCell ref="E18260:F18260"/>
    <mergeCell ref="E18261:F18261"/>
    <mergeCell ref="E18262:F18262"/>
    <mergeCell ref="E18263:F18263"/>
    <mergeCell ref="E18264:F18264"/>
    <mergeCell ref="E18265:F18265"/>
    <mergeCell ref="E18266:F18266"/>
    <mergeCell ref="E18267:F18267"/>
    <mergeCell ref="E18268:F18268"/>
    <mergeCell ref="E18269:F18269"/>
    <mergeCell ref="E18270:F18270"/>
    <mergeCell ref="E18271:F18271"/>
    <mergeCell ref="E18272:F18272"/>
    <mergeCell ref="E18273:F18273"/>
    <mergeCell ref="E18274:F18274"/>
    <mergeCell ref="E18275:F18275"/>
    <mergeCell ref="E18276:F18276"/>
    <mergeCell ref="E18277:F18277"/>
    <mergeCell ref="E18278:F18278"/>
    <mergeCell ref="E18279:F18279"/>
    <mergeCell ref="E18280:F18280"/>
    <mergeCell ref="E18281:F18281"/>
    <mergeCell ref="E18282:F18282"/>
    <mergeCell ref="E18283:F18283"/>
    <mergeCell ref="E18284:F18284"/>
    <mergeCell ref="E18285:F18285"/>
    <mergeCell ref="E18286:F18286"/>
    <mergeCell ref="E18287:F18287"/>
    <mergeCell ref="E18288:F18288"/>
    <mergeCell ref="E18289:F18289"/>
    <mergeCell ref="E18290:F18290"/>
    <mergeCell ref="E18291:F18291"/>
    <mergeCell ref="E18292:F18292"/>
    <mergeCell ref="E18293:F18293"/>
    <mergeCell ref="E18294:F18294"/>
    <mergeCell ref="E18295:F18295"/>
    <mergeCell ref="E18296:F18296"/>
    <mergeCell ref="E18297:F18297"/>
    <mergeCell ref="E18298:F18298"/>
    <mergeCell ref="E18299:F18299"/>
    <mergeCell ref="E18300:F18300"/>
    <mergeCell ref="E18301:F18301"/>
    <mergeCell ref="E18302:F18302"/>
    <mergeCell ref="E18303:F18303"/>
    <mergeCell ref="E18304:F18304"/>
    <mergeCell ref="E18305:F18305"/>
    <mergeCell ref="E18306:F18306"/>
    <mergeCell ref="E18307:F18307"/>
    <mergeCell ref="E18308:F18308"/>
    <mergeCell ref="E18309:F18309"/>
    <mergeCell ref="E18310:F18310"/>
    <mergeCell ref="E18311:F18311"/>
    <mergeCell ref="E18312:F18312"/>
    <mergeCell ref="E18313:F18313"/>
    <mergeCell ref="E18314:F18314"/>
    <mergeCell ref="E18315:F18315"/>
    <mergeCell ref="E18316:F18316"/>
    <mergeCell ref="E18317:F18317"/>
    <mergeCell ref="E18318:F18318"/>
    <mergeCell ref="E18319:F18319"/>
    <mergeCell ref="E18320:F18320"/>
    <mergeCell ref="E18321:F18321"/>
    <mergeCell ref="E18322:F18322"/>
    <mergeCell ref="E18323:F18323"/>
    <mergeCell ref="E18324:F18324"/>
    <mergeCell ref="E18325:F18325"/>
    <mergeCell ref="E18326:F18326"/>
    <mergeCell ref="E18327:F18327"/>
    <mergeCell ref="E18328:F18328"/>
    <mergeCell ref="E18329:F18329"/>
    <mergeCell ref="E18330:F18330"/>
    <mergeCell ref="E18331:F18331"/>
    <mergeCell ref="E18332:F18332"/>
    <mergeCell ref="E18333:F18333"/>
    <mergeCell ref="E18334:F18334"/>
    <mergeCell ref="E18335:F18335"/>
    <mergeCell ref="E18336:F18336"/>
    <mergeCell ref="E18337:F18337"/>
    <mergeCell ref="E18338:F18338"/>
    <mergeCell ref="E18339:F18339"/>
    <mergeCell ref="E18340:F18340"/>
    <mergeCell ref="E18341:F18341"/>
    <mergeCell ref="E18342:F18342"/>
    <mergeCell ref="E18343:F18343"/>
    <mergeCell ref="E18344:F18344"/>
    <mergeCell ref="E18345:F18345"/>
    <mergeCell ref="E18346:F18346"/>
    <mergeCell ref="E18347:F18347"/>
    <mergeCell ref="E18348:F18348"/>
    <mergeCell ref="E18349:F18349"/>
    <mergeCell ref="E18350:F18350"/>
    <mergeCell ref="E18351:F18351"/>
    <mergeCell ref="E18352:F18352"/>
    <mergeCell ref="E18353:F18353"/>
    <mergeCell ref="E18354:F18354"/>
    <mergeCell ref="E18355:F18355"/>
    <mergeCell ref="E18356:F18356"/>
    <mergeCell ref="E18357:F18357"/>
    <mergeCell ref="E18358:F18358"/>
    <mergeCell ref="E18359:F18359"/>
    <mergeCell ref="E18360:F18360"/>
    <mergeCell ref="E18361:F18361"/>
    <mergeCell ref="E18362:F18362"/>
    <mergeCell ref="E18363:F18363"/>
    <mergeCell ref="E18364:F18364"/>
    <mergeCell ref="E18365:F18365"/>
    <mergeCell ref="E18366:F18366"/>
    <mergeCell ref="E18367:F18367"/>
    <mergeCell ref="E18368:F18368"/>
    <mergeCell ref="E18369:F18369"/>
    <mergeCell ref="E18370:F18370"/>
    <mergeCell ref="E18371:F18371"/>
    <mergeCell ref="E18372:F18372"/>
    <mergeCell ref="E18373:F18373"/>
    <mergeCell ref="E18374:F18374"/>
    <mergeCell ref="E18375:F18375"/>
    <mergeCell ref="E18376:F18376"/>
    <mergeCell ref="E18377:F18377"/>
    <mergeCell ref="E18378:F18378"/>
    <mergeCell ref="E18379:F18379"/>
    <mergeCell ref="E18380:F18380"/>
    <mergeCell ref="E18381:F18381"/>
    <mergeCell ref="E18382:F18382"/>
    <mergeCell ref="E18383:F18383"/>
    <mergeCell ref="E18384:F18384"/>
    <mergeCell ref="E18385:F18385"/>
    <mergeCell ref="E18386:F18386"/>
    <mergeCell ref="E18387:F18387"/>
    <mergeCell ref="E18388:F18388"/>
    <mergeCell ref="E18389:F18389"/>
    <mergeCell ref="E18390:F18390"/>
    <mergeCell ref="E18391:F18391"/>
    <mergeCell ref="E18392:F18392"/>
    <mergeCell ref="E18393:F18393"/>
    <mergeCell ref="E18394:F18394"/>
    <mergeCell ref="E18395:F18395"/>
    <mergeCell ref="E18396:F18396"/>
    <mergeCell ref="E18397:F18397"/>
    <mergeCell ref="E18398:F18398"/>
    <mergeCell ref="E18399:F18399"/>
    <mergeCell ref="E18400:F18400"/>
    <mergeCell ref="E18401:F18401"/>
    <mergeCell ref="E18402:F18402"/>
    <mergeCell ref="E18403:F18403"/>
    <mergeCell ref="E18404:F18404"/>
    <mergeCell ref="E18405:F18405"/>
    <mergeCell ref="E18406:F18406"/>
    <mergeCell ref="E18407:F18407"/>
    <mergeCell ref="E18408:F18408"/>
    <mergeCell ref="E18409:F18409"/>
    <mergeCell ref="E18410:F18410"/>
    <mergeCell ref="E18411:F18411"/>
    <mergeCell ref="E18412:F18412"/>
    <mergeCell ref="E18413:F18413"/>
    <mergeCell ref="E18414:F18414"/>
    <mergeCell ref="E18415:F18415"/>
    <mergeCell ref="E18416:F18416"/>
    <mergeCell ref="E18417:F18417"/>
    <mergeCell ref="E18418:F18418"/>
    <mergeCell ref="E18419:F18419"/>
    <mergeCell ref="E18420:F18420"/>
    <mergeCell ref="E18421:F18421"/>
    <mergeCell ref="E18422:F18422"/>
    <mergeCell ref="E18423:F18423"/>
    <mergeCell ref="E18424:F18424"/>
    <mergeCell ref="E18425:F18425"/>
    <mergeCell ref="E18426:F18426"/>
    <mergeCell ref="E18427:F18427"/>
    <mergeCell ref="E18428:F18428"/>
    <mergeCell ref="E18429:F18429"/>
    <mergeCell ref="E18430:F18430"/>
    <mergeCell ref="E18431:F18431"/>
    <mergeCell ref="E18432:F18432"/>
    <mergeCell ref="E18433:F18433"/>
    <mergeCell ref="E18434:F18434"/>
    <mergeCell ref="E18435:F18435"/>
    <mergeCell ref="E18436:F18436"/>
    <mergeCell ref="E18437:F18437"/>
    <mergeCell ref="E18438:F18438"/>
    <mergeCell ref="E18439:F18439"/>
    <mergeCell ref="E18440:F18440"/>
    <mergeCell ref="E18441:F18441"/>
    <mergeCell ref="E18442:F18442"/>
    <mergeCell ref="E18443:F18443"/>
    <mergeCell ref="E18444:F18444"/>
    <mergeCell ref="E18445:F18445"/>
    <mergeCell ref="E18446:F18446"/>
    <mergeCell ref="E18447:F18447"/>
    <mergeCell ref="E18448:F18448"/>
    <mergeCell ref="E18449:F18449"/>
    <mergeCell ref="E18450:F18450"/>
    <mergeCell ref="E18451:F18451"/>
    <mergeCell ref="E18452:F18452"/>
    <mergeCell ref="E18453:F18453"/>
    <mergeCell ref="E18454:F18454"/>
    <mergeCell ref="E18455:F18455"/>
    <mergeCell ref="E18456:F18456"/>
    <mergeCell ref="E18457:F18457"/>
    <mergeCell ref="E18458:F18458"/>
    <mergeCell ref="E18459:F18459"/>
    <mergeCell ref="E18460:F18460"/>
    <mergeCell ref="E18461:F18461"/>
    <mergeCell ref="E18462:F18462"/>
    <mergeCell ref="E18463:F18463"/>
    <mergeCell ref="E18464:F18464"/>
    <mergeCell ref="E18465:F18465"/>
    <mergeCell ref="E18466:F18466"/>
    <mergeCell ref="E18467:F18467"/>
    <mergeCell ref="E18468:F18468"/>
    <mergeCell ref="E18469:F18469"/>
    <mergeCell ref="E18470:F18470"/>
    <mergeCell ref="E18471:F18471"/>
    <mergeCell ref="E18472:F18472"/>
    <mergeCell ref="E18473:F18473"/>
    <mergeCell ref="E18474:F18474"/>
    <mergeCell ref="E18475:F18475"/>
    <mergeCell ref="E18476:F18476"/>
    <mergeCell ref="E18477:F18477"/>
    <mergeCell ref="E18478:F18478"/>
    <mergeCell ref="E18479:F18479"/>
    <mergeCell ref="E18480:F18480"/>
    <mergeCell ref="E18481:F18481"/>
    <mergeCell ref="E18482:F18482"/>
    <mergeCell ref="E18483:F18483"/>
    <mergeCell ref="E18484:F18484"/>
    <mergeCell ref="E18485:F18485"/>
    <mergeCell ref="E18486:F18486"/>
    <mergeCell ref="E18487:F18487"/>
    <mergeCell ref="E18488:F18488"/>
    <mergeCell ref="E18489:F18489"/>
    <mergeCell ref="E18490:F18490"/>
    <mergeCell ref="E18491:F18491"/>
    <mergeCell ref="E18492:F18492"/>
    <mergeCell ref="E18493:F18493"/>
    <mergeCell ref="E18494:F18494"/>
    <mergeCell ref="E18495:F18495"/>
    <mergeCell ref="E18496:F18496"/>
    <mergeCell ref="E18497:F18497"/>
    <mergeCell ref="E18498:F18498"/>
    <mergeCell ref="E18499:F18499"/>
    <mergeCell ref="E18500:F18500"/>
    <mergeCell ref="E18501:F18501"/>
    <mergeCell ref="E18502:F18502"/>
    <mergeCell ref="E18503:F18503"/>
    <mergeCell ref="E18504:F18504"/>
    <mergeCell ref="E18505:F18505"/>
    <mergeCell ref="E18506:F18506"/>
    <mergeCell ref="E18507:F18507"/>
    <mergeCell ref="E18508:F18508"/>
    <mergeCell ref="E18509:F18509"/>
    <mergeCell ref="E18510:F18510"/>
    <mergeCell ref="E18511:F18511"/>
    <mergeCell ref="E18512:F18512"/>
    <mergeCell ref="E18513:F18513"/>
    <mergeCell ref="E18514:F18514"/>
    <mergeCell ref="E18515:F18515"/>
    <mergeCell ref="E18516:F18516"/>
    <mergeCell ref="E18517:F18517"/>
    <mergeCell ref="E18518:F18518"/>
    <mergeCell ref="E18519:F18519"/>
    <mergeCell ref="E18520:F18520"/>
    <mergeCell ref="E18521:F18521"/>
    <mergeCell ref="E18522:F18522"/>
    <mergeCell ref="E18523:F18523"/>
    <mergeCell ref="E18524:F18524"/>
    <mergeCell ref="E18525:F18525"/>
    <mergeCell ref="E18526:F18526"/>
    <mergeCell ref="E18527:F18527"/>
    <mergeCell ref="E18528:F18528"/>
    <mergeCell ref="E18529:F18529"/>
    <mergeCell ref="E18530:F18530"/>
    <mergeCell ref="E18531:F18531"/>
    <mergeCell ref="E18532:F18532"/>
    <mergeCell ref="E18533:F18533"/>
    <mergeCell ref="E18534:F18534"/>
    <mergeCell ref="E18535:F18535"/>
    <mergeCell ref="E18536:F18536"/>
    <mergeCell ref="E18537:F18537"/>
    <mergeCell ref="E18538:F18538"/>
    <mergeCell ref="E18539:F18539"/>
    <mergeCell ref="E18540:F18540"/>
    <mergeCell ref="E18541:F18541"/>
    <mergeCell ref="E18542:F18542"/>
    <mergeCell ref="E18543:F18543"/>
    <mergeCell ref="E18544:F18544"/>
    <mergeCell ref="E18545:F18545"/>
    <mergeCell ref="E18546:F18546"/>
    <mergeCell ref="E18547:F18547"/>
    <mergeCell ref="E18548:F18548"/>
    <mergeCell ref="E18549:F18549"/>
    <mergeCell ref="E18550:F18550"/>
    <mergeCell ref="E18551:F18551"/>
    <mergeCell ref="E18552:F18552"/>
    <mergeCell ref="E18553:F18553"/>
    <mergeCell ref="E18554:F18554"/>
    <mergeCell ref="E18555:F18555"/>
    <mergeCell ref="E18556:F18556"/>
    <mergeCell ref="E18557:F18557"/>
    <mergeCell ref="E18558:F18558"/>
    <mergeCell ref="E18559:F18559"/>
    <mergeCell ref="E18560:F18560"/>
    <mergeCell ref="E18561:F18561"/>
    <mergeCell ref="E18562:F18562"/>
    <mergeCell ref="E18563:F18563"/>
    <mergeCell ref="E18564:F18564"/>
    <mergeCell ref="E18565:F18565"/>
    <mergeCell ref="E18566:F18566"/>
    <mergeCell ref="E18567:F18567"/>
    <mergeCell ref="E18568:F18568"/>
    <mergeCell ref="E18569:F18569"/>
    <mergeCell ref="E18570:F18570"/>
    <mergeCell ref="E18571:F18571"/>
    <mergeCell ref="E18572:F18572"/>
    <mergeCell ref="E18573:F18573"/>
    <mergeCell ref="E18574:F18574"/>
    <mergeCell ref="E18575:F18575"/>
    <mergeCell ref="E18576:F18576"/>
    <mergeCell ref="E18577:F18577"/>
    <mergeCell ref="E18578:F18578"/>
    <mergeCell ref="E18579:F18579"/>
    <mergeCell ref="E18580:F18580"/>
    <mergeCell ref="E18581:F18581"/>
    <mergeCell ref="E18582:F18582"/>
    <mergeCell ref="E18583:F18583"/>
    <mergeCell ref="E18584:F18584"/>
    <mergeCell ref="E18585:F18585"/>
    <mergeCell ref="E18586:F18586"/>
    <mergeCell ref="E18587:F18587"/>
    <mergeCell ref="E18588:F18588"/>
    <mergeCell ref="E18589:F18589"/>
    <mergeCell ref="E18590:F18590"/>
    <mergeCell ref="E18591:F18591"/>
    <mergeCell ref="E18592:F18592"/>
    <mergeCell ref="E18593:F18593"/>
    <mergeCell ref="E18594:F18594"/>
    <mergeCell ref="E18595:F18595"/>
    <mergeCell ref="E18596:F18596"/>
    <mergeCell ref="E18597:F18597"/>
    <mergeCell ref="E18598:F18598"/>
    <mergeCell ref="E18599:F18599"/>
    <mergeCell ref="E18600:F18600"/>
    <mergeCell ref="E18601:F18601"/>
    <mergeCell ref="E18602:F18602"/>
    <mergeCell ref="E18603:F18603"/>
    <mergeCell ref="E18604:F18604"/>
    <mergeCell ref="E18605:F18605"/>
    <mergeCell ref="E18606:F18606"/>
    <mergeCell ref="E18607:F18607"/>
    <mergeCell ref="E18608:F18608"/>
    <mergeCell ref="E18609:F18609"/>
    <mergeCell ref="E18610:F18610"/>
    <mergeCell ref="E18611:F18611"/>
    <mergeCell ref="E18612:F18612"/>
    <mergeCell ref="E18613:F18613"/>
    <mergeCell ref="E18614:F18614"/>
    <mergeCell ref="E18615:F18615"/>
    <mergeCell ref="E18616:F18616"/>
    <mergeCell ref="E18617:F18617"/>
    <mergeCell ref="E18618:F18618"/>
    <mergeCell ref="E18619:F18619"/>
    <mergeCell ref="E18620:F18620"/>
    <mergeCell ref="E18621:F18621"/>
    <mergeCell ref="E18622:F18622"/>
    <mergeCell ref="E18623:F18623"/>
    <mergeCell ref="E18624:F18624"/>
    <mergeCell ref="E18625:F18625"/>
    <mergeCell ref="E18626:F18626"/>
    <mergeCell ref="E18627:F18627"/>
    <mergeCell ref="E18628:F18628"/>
    <mergeCell ref="E18629:F18629"/>
    <mergeCell ref="E18630:F18630"/>
    <mergeCell ref="E18631:F18631"/>
    <mergeCell ref="E18632:F18632"/>
    <mergeCell ref="E18633:F18633"/>
    <mergeCell ref="E18634:F18634"/>
    <mergeCell ref="E18635:F18635"/>
    <mergeCell ref="E18636:F18636"/>
    <mergeCell ref="E18637:F18637"/>
    <mergeCell ref="E18638:F18638"/>
    <mergeCell ref="E18639:F18639"/>
    <mergeCell ref="E18640:F18640"/>
    <mergeCell ref="E18641:F18641"/>
    <mergeCell ref="E18642:F18642"/>
    <mergeCell ref="E18643:F18643"/>
    <mergeCell ref="E18644:F18644"/>
    <mergeCell ref="E18645:F18645"/>
    <mergeCell ref="E18646:F18646"/>
    <mergeCell ref="E18647:F18647"/>
    <mergeCell ref="E18648:F18648"/>
    <mergeCell ref="E18649:F18649"/>
    <mergeCell ref="E18650:F18650"/>
    <mergeCell ref="E18651:F18651"/>
    <mergeCell ref="E18652:F18652"/>
    <mergeCell ref="E18653:F18653"/>
    <mergeCell ref="E18654:F18654"/>
    <mergeCell ref="E18655:F18655"/>
    <mergeCell ref="E18656:F18656"/>
    <mergeCell ref="E18657:F18657"/>
    <mergeCell ref="E18658:F18658"/>
    <mergeCell ref="E18659:F18659"/>
    <mergeCell ref="E18660:F18660"/>
    <mergeCell ref="E18661:F18661"/>
    <mergeCell ref="E18662:F18662"/>
    <mergeCell ref="E18663:F18663"/>
    <mergeCell ref="E18664:F18664"/>
    <mergeCell ref="E18665:F18665"/>
    <mergeCell ref="E18666:F18666"/>
    <mergeCell ref="E18667:F18667"/>
    <mergeCell ref="E18668:F18668"/>
    <mergeCell ref="E18669:F18669"/>
    <mergeCell ref="E18670:F18670"/>
    <mergeCell ref="E18671:F18671"/>
    <mergeCell ref="E18672:F18672"/>
    <mergeCell ref="E18673:F18673"/>
    <mergeCell ref="E18674:F18674"/>
    <mergeCell ref="E18675:F18675"/>
    <mergeCell ref="E18676:F18676"/>
    <mergeCell ref="E18677:F18677"/>
    <mergeCell ref="E18678:F18678"/>
    <mergeCell ref="E18679:F18679"/>
    <mergeCell ref="E18680:F18680"/>
    <mergeCell ref="E18681:F18681"/>
    <mergeCell ref="E18682:F18682"/>
    <mergeCell ref="E18683:F18683"/>
    <mergeCell ref="E18684:F18684"/>
    <mergeCell ref="E18685:F18685"/>
    <mergeCell ref="E18686:F18686"/>
    <mergeCell ref="E18687:F18687"/>
    <mergeCell ref="E18688:F18688"/>
    <mergeCell ref="E18689:F18689"/>
    <mergeCell ref="E18690:F18690"/>
    <mergeCell ref="E18691:F18691"/>
    <mergeCell ref="E18692:F18692"/>
    <mergeCell ref="E18693:F18693"/>
    <mergeCell ref="E18694:F18694"/>
    <mergeCell ref="E18695:F18695"/>
    <mergeCell ref="E18696:F18696"/>
    <mergeCell ref="E18697:F18697"/>
    <mergeCell ref="E18698:F18698"/>
    <mergeCell ref="E18699:F18699"/>
    <mergeCell ref="E18700:F18700"/>
    <mergeCell ref="E18701:F18701"/>
    <mergeCell ref="E18702:F18702"/>
    <mergeCell ref="E18703:F18703"/>
    <mergeCell ref="E18704:F18704"/>
    <mergeCell ref="E18705:F18705"/>
    <mergeCell ref="E18706:F18706"/>
    <mergeCell ref="E18707:F18707"/>
    <mergeCell ref="E18708:F18708"/>
    <mergeCell ref="E18709:F18709"/>
    <mergeCell ref="E18710:F18710"/>
    <mergeCell ref="E18711:F18711"/>
    <mergeCell ref="E18712:F18712"/>
    <mergeCell ref="E18713:F18713"/>
    <mergeCell ref="E18714:F18714"/>
    <mergeCell ref="E18715:F18715"/>
    <mergeCell ref="E18716:F18716"/>
    <mergeCell ref="E18717:F18717"/>
    <mergeCell ref="E18718:F18718"/>
    <mergeCell ref="E18719:F18719"/>
    <mergeCell ref="E18720:F18720"/>
    <mergeCell ref="E18721:F18721"/>
    <mergeCell ref="E18722:F18722"/>
    <mergeCell ref="E18723:F18723"/>
    <mergeCell ref="E18724:F18724"/>
    <mergeCell ref="E18725:F18725"/>
    <mergeCell ref="E18726:F18726"/>
    <mergeCell ref="E18727:F18727"/>
    <mergeCell ref="E18728:F18728"/>
    <mergeCell ref="E18729:F18729"/>
    <mergeCell ref="E18730:F18730"/>
    <mergeCell ref="E18731:F18731"/>
    <mergeCell ref="E18732:F18732"/>
    <mergeCell ref="E18733:F18733"/>
    <mergeCell ref="E18734:F18734"/>
    <mergeCell ref="E18735:F18735"/>
    <mergeCell ref="E18736:F18736"/>
    <mergeCell ref="E18737:F18737"/>
    <mergeCell ref="E18738:F18738"/>
    <mergeCell ref="E18739:F18739"/>
    <mergeCell ref="E18740:F18740"/>
    <mergeCell ref="E18741:F18741"/>
    <mergeCell ref="E18742:F18742"/>
    <mergeCell ref="E18743:F18743"/>
    <mergeCell ref="E18744:F18744"/>
    <mergeCell ref="E18745:F18745"/>
    <mergeCell ref="E18746:F18746"/>
    <mergeCell ref="E18747:F18747"/>
    <mergeCell ref="E18748:F18748"/>
    <mergeCell ref="E18749:F18749"/>
    <mergeCell ref="E18750:F18750"/>
    <mergeCell ref="E18751:F18751"/>
    <mergeCell ref="E18752:F18752"/>
    <mergeCell ref="E18753:F18753"/>
    <mergeCell ref="E18754:F18754"/>
    <mergeCell ref="E18755:F18755"/>
    <mergeCell ref="E18756:F18756"/>
    <mergeCell ref="E18757:F18757"/>
    <mergeCell ref="E18758:F18758"/>
    <mergeCell ref="E18759:F18759"/>
    <mergeCell ref="E18760:F18760"/>
    <mergeCell ref="E18761:F18761"/>
    <mergeCell ref="E18762:F18762"/>
    <mergeCell ref="E18763:F18763"/>
    <mergeCell ref="E18764:F18764"/>
    <mergeCell ref="E18765:F18765"/>
    <mergeCell ref="E18766:F18766"/>
    <mergeCell ref="E18767:F18767"/>
    <mergeCell ref="E18768:F18768"/>
    <mergeCell ref="E18769:F18769"/>
    <mergeCell ref="E18770:F18770"/>
    <mergeCell ref="E18771:F18771"/>
    <mergeCell ref="E18772:F18772"/>
    <mergeCell ref="E18773:F18773"/>
    <mergeCell ref="E18774:F18774"/>
    <mergeCell ref="E18775:F18775"/>
    <mergeCell ref="E18776:F18776"/>
    <mergeCell ref="E18777:F18777"/>
    <mergeCell ref="E18778:F18778"/>
    <mergeCell ref="E18779:F18779"/>
    <mergeCell ref="E18780:F18780"/>
    <mergeCell ref="E18781:F18781"/>
    <mergeCell ref="E18782:F18782"/>
    <mergeCell ref="E18783:F18783"/>
    <mergeCell ref="E18784:F18784"/>
    <mergeCell ref="E18785:F18785"/>
    <mergeCell ref="E18786:F18786"/>
    <mergeCell ref="E18787:F18787"/>
    <mergeCell ref="E18788:F18788"/>
    <mergeCell ref="E18789:F18789"/>
    <mergeCell ref="E18790:F18790"/>
    <mergeCell ref="E18791:F18791"/>
    <mergeCell ref="E18792:F18792"/>
    <mergeCell ref="E18793:F18793"/>
    <mergeCell ref="E18794:F18794"/>
    <mergeCell ref="E18795:F18795"/>
    <mergeCell ref="E18796:F18796"/>
    <mergeCell ref="E18797:F18797"/>
    <mergeCell ref="E18798:F18798"/>
    <mergeCell ref="E18799:F18799"/>
    <mergeCell ref="E18800:F18800"/>
    <mergeCell ref="E18801:F18801"/>
    <mergeCell ref="E18802:F18802"/>
    <mergeCell ref="E18803:F18803"/>
    <mergeCell ref="E18804:F18804"/>
    <mergeCell ref="E18805:F18805"/>
    <mergeCell ref="E18806:F18806"/>
    <mergeCell ref="E18807:F18807"/>
    <mergeCell ref="E18808:F18808"/>
    <mergeCell ref="E18809:F18809"/>
    <mergeCell ref="E18810:F18810"/>
    <mergeCell ref="E18811:F18811"/>
    <mergeCell ref="E18812:F18812"/>
    <mergeCell ref="E18813:F18813"/>
    <mergeCell ref="E18814:F18814"/>
    <mergeCell ref="E18815:F18815"/>
    <mergeCell ref="E18816:F18816"/>
    <mergeCell ref="E18817:F18817"/>
    <mergeCell ref="E18818:F18818"/>
    <mergeCell ref="E18819:F18819"/>
    <mergeCell ref="E18820:F18820"/>
    <mergeCell ref="E18821:F18821"/>
    <mergeCell ref="E18822:F18822"/>
    <mergeCell ref="E18823:F18823"/>
    <mergeCell ref="E18824:F18824"/>
    <mergeCell ref="E18825:F18825"/>
    <mergeCell ref="E18826:F18826"/>
    <mergeCell ref="E18827:F18827"/>
    <mergeCell ref="E18828:F18828"/>
    <mergeCell ref="E18829:F18829"/>
    <mergeCell ref="E18830:F18830"/>
    <mergeCell ref="E18831:F18831"/>
    <mergeCell ref="E18832:F18832"/>
    <mergeCell ref="E18833:F18833"/>
    <mergeCell ref="E18834:F18834"/>
    <mergeCell ref="E18835:F18835"/>
    <mergeCell ref="E18836:F18836"/>
    <mergeCell ref="E18837:F18837"/>
    <mergeCell ref="E18838:F18838"/>
    <mergeCell ref="E18839:F18839"/>
    <mergeCell ref="E18840:F18840"/>
    <mergeCell ref="E18841:F18841"/>
    <mergeCell ref="E18842:F18842"/>
    <mergeCell ref="E18843:F18843"/>
    <mergeCell ref="E18844:F18844"/>
    <mergeCell ref="E18845:F18845"/>
    <mergeCell ref="E18846:F18846"/>
    <mergeCell ref="E18847:F18847"/>
    <mergeCell ref="E18848:F18848"/>
    <mergeCell ref="E18849:F18849"/>
    <mergeCell ref="E18850:F18850"/>
    <mergeCell ref="E18851:F18851"/>
    <mergeCell ref="E18852:F18852"/>
    <mergeCell ref="E18853:F18853"/>
    <mergeCell ref="E18854:F18854"/>
    <mergeCell ref="E18855:F18855"/>
    <mergeCell ref="E18856:F18856"/>
    <mergeCell ref="E18857:F18857"/>
    <mergeCell ref="E18858:F18858"/>
    <mergeCell ref="E18859:F18859"/>
    <mergeCell ref="E18860:F18860"/>
    <mergeCell ref="E18861:F18861"/>
    <mergeCell ref="E18862:F18862"/>
    <mergeCell ref="E18863:F18863"/>
    <mergeCell ref="E18864:F18864"/>
    <mergeCell ref="E18865:F18865"/>
    <mergeCell ref="E18866:F18866"/>
    <mergeCell ref="E18867:F18867"/>
    <mergeCell ref="E18868:F18868"/>
    <mergeCell ref="E18869:F18869"/>
    <mergeCell ref="E18870:F18870"/>
    <mergeCell ref="E18871:F18871"/>
    <mergeCell ref="E18872:F18872"/>
    <mergeCell ref="E18873:F18873"/>
    <mergeCell ref="E18874:F18874"/>
    <mergeCell ref="E18875:F18875"/>
    <mergeCell ref="E18876:F18876"/>
    <mergeCell ref="E18877:F18877"/>
    <mergeCell ref="E18878:F18878"/>
    <mergeCell ref="E18879:F18879"/>
    <mergeCell ref="E18880:F18880"/>
    <mergeCell ref="E18881:F18881"/>
    <mergeCell ref="E18882:F18882"/>
    <mergeCell ref="E18883:F18883"/>
    <mergeCell ref="E18884:F18884"/>
    <mergeCell ref="E18885:F18885"/>
    <mergeCell ref="E18886:F18886"/>
    <mergeCell ref="E18887:F18887"/>
    <mergeCell ref="E18888:F18888"/>
    <mergeCell ref="E18889:F18889"/>
    <mergeCell ref="E18890:F18890"/>
    <mergeCell ref="E18891:F18891"/>
    <mergeCell ref="E18892:F18892"/>
    <mergeCell ref="E18893:F18893"/>
    <mergeCell ref="E18894:F18894"/>
    <mergeCell ref="E18895:F18895"/>
    <mergeCell ref="E18896:F18896"/>
    <mergeCell ref="E18897:F18897"/>
    <mergeCell ref="E18898:F18898"/>
    <mergeCell ref="E18899:F18899"/>
    <mergeCell ref="E18900:F18900"/>
    <mergeCell ref="E18901:F18901"/>
    <mergeCell ref="E18902:F18902"/>
    <mergeCell ref="E18903:F18903"/>
    <mergeCell ref="E18904:F18904"/>
    <mergeCell ref="E18905:F18905"/>
    <mergeCell ref="E18906:F18906"/>
    <mergeCell ref="E18907:F18907"/>
    <mergeCell ref="E18908:F18908"/>
    <mergeCell ref="E18909:F18909"/>
    <mergeCell ref="E18910:F18910"/>
    <mergeCell ref="E18911:F18911"/>
    <mergeCell ref="E18912:F18912"/>
    <mergeCell ref="E18913:F18913"/>
    <mergeCell ref="E18914:F18914"/>
    <mergeCell ref="E18915:F18915"/>
    <mergeCell ref="E18916:F18916"/>
    <mergeCell ref="E18917:F18917"/>
    <mergeCell ref="E18918:F18918"/>
    <mergeCell ref="E18919:F18919"/>
    <mergeCell ref="E18920:F18920"/>
    <mergeCell ref="E18921:F18921"/>
    <mergeCell ref="E18922:F18922"/>
    <mergeCell ref="E18923:F18923"/>
    <mergeCell ref="E18924:F18924"/>
    <mergeCell ref="E18925:F18925"/>
    <mergeCell ref="E18926:F18926"/>
    <mergeCell ref="E18927:F18927"/>
    <mergeCell ref="E18928:F18928"/>
    <mergeCell ref="E18929:F18929"/>
    <mergeCell ref="E18930:F18930"/>
    <mergeCell ref="E18931:F18931"/>
    <mergeCell ref="E18932:F18932"/>
    <mergeCell ref="E18933:F18933"/>
    <mergeCell ref="E18934:F18934"/>
    <mergeCell ref="E18935:F18935"/>
    <mergeCell ref="E18936:F18936"/>
    <mergeCell ref="E18937:F18937"/>
    <mergeCell ref="E18938:F18938"/>
    <mergeCell ref="E18939:F18939"/>
    <mergeCell ref="E18940:F18940"/>
    <mergeCell ref="E18941:F18941"/>
    <mergeCell ref="E18942:F18942"/>
    <mergeCell ref="E18943:F18943"/>
    <mergeCell ref="E18944:F18944"/>
    <mergeCell ref="E18945:F18945"/>
    <mergeCell ref="E18946:F18946"/>
    <mergeCell ref="E18947:F18947"/>
    <mergeCell ref="E18948:F18948"/>
    <mergeCell ref="E18949:F18949"/>
    <mergeCell ref="E18950:F18950"/>
    <mergeCell ref="E18951:F18951"/>
    <mergeCell ref="E18952:F18952"/>
    <mergeCell ref="E18953:F18953"/>
    <mergeCell ref="E18954:F18954"/>
    <mergeCell ref="E18955:F18955"/>
    <mergeCell ref="E18956:F18956"/>
    <mergeCell ref="E18957:F18957"/>
    <mergeCell ref="E18958:F18958"/>
    <mergeCell ref="E18959:F18959"/>
    <mergeCell ref="E18960:F18960"/>
    <mergeCell ref="E18961:F18961"/>
    <mergeCell ref="E18962:F18962"/>
    <mergeCell ref="E18963:F18963"/>
    <mergeCell ref="E18964:F18964"/>
    <mergeCell ref="E18965:F18965"/>
    <mergeCell ref="E18966:F18966"/>
    <mergeCell ref="E18967:F18967"/>
    <mergeCell ref="E18968:F18968"/>
    <mergeCell ref="E18969:F18969"/>
    <mergeCell ref="E18970:F18970"/>
    <mergeCell ref="E18971:F18971"/>
    <mergeCell ref="E18972:F18972"/>
    <mergeCell ref="E18973:F18973"/>
    <mergeCell ref="E18974:F18974"/>
    <mergeCell ref="E18975:F18975"/>
    <mergeCell ref="E18976:F18976"/>
    <mergeCell ref="E18977:F18977"/>
    <mergeCell ref="E18978:F18978"/>
    <mergeCell ref="E18979:F18979"/>
    <mergeCell ref="E18980:F18980"/>
    <mergeCell ref="E18981:F18981"/>
    <mergeCell ref="E18982:F18982"/>
    <mergeCell ref="E18983:F18983"/>
    <mergeCell ref="E18984:F18984"/>
    <mergeCell ref="E18985:F18985"/>
    <mergeCell ref="E18986:F18986"/>
    <mergeCell ref="E18987:F18987"/>
    <mergeCell ref="E18988:F18988"/>
    <mergeCell ref="E18989:F18989"/>
    <mergeCell ref="E18990:F18990"/>
    <mergeCell ref="E18991:F18991"/>
    <mergeCell ref="E18992:F18992"/>
    <mergeCell ref="E18993:F18993"/>
    <mergeCell ref="E18994:F18994"/>
    <mergeCell ref="E18995:F18995"/>
    <mergeCell ref="E18996:F18996"/>
    <mergeCell ref="E18997:F18997"/>
    <mergeCell ref="E18998:F18998"/>
    <mergeCell ref="E18999:F18999"/>
    <mergeCell ref="E19000:F19000"/>
    <mergeCell ref="E19001:F19001"/>
    <mergeCell ref="E19002:F19002"/>
    <mergeCell ref="E19003:F19003"/>
    <mergeCell ref="E19004:F19004"/>
    <mergeCell ref="E19005:F19005"/>
    <mergeCell ref="E19006:F19006"/>
    <mergeCell ref="E19007:F19007"/>
    <mergeCell ref="E19008:F19008"/>
    <mergeCell ref="E19009:F19009"/>
    <mergeCell ref="E19010:F19010"/>
    <mergeCell ref="E19011:F19011"/>
    <mergeCell ref="E19012:F19012"/>
    <mergeCell ref="E19013:F19013"/>
    <mergeCell ref="E19014:F19014"/>
    <mergeCell ref="E19015:F19015"/>
    <mergeCell ref="E19016:F19016"/>
    <mergeCell ref="E19017:F19017"/>
    <mergeCell ref="E19018:F19018"/>
    <mergeCell ref="E19019:F19019"/>
    <mergeCell ref="E19020:F19020"/>
    <mergeCell ref="E19021:F19021"/>
    <mergeCell ref="E19022:F19022"/>
    <mergeCell ref="E19023:F19023"/>
    <mergeCell ref="E19024:F19024"/>
    <mergeCell ref="E19025:F19025"/>
    <mergeCell ref="E19026:F19026"/>
    <mergeCell ref="E19027:F19027"/>
    <mergeCell ref="E19028:F19028"/>
    <mergeCell ref="E19029:F19029"/>
    <mergeCell ref="E19030:F19030"/>
    <mergeCell ref="E19031:F19031"/>
    <mergeCell ref="E19032:F19032"/>
    <mergeCell ref="E19033:F19033"/>
    <mergeCell ref="E19034:F19034"/>
    <mergeCell ref="E19035:F19035"/>
    <mergeCell ref="E19036:F19036"/>
    <mergeCell ref="E19037:F19037"/>
    <mergeCell ref="E19038:F19038"/>
    <mergeCell ref="E19039:F19039"/>
    <mergeCell ref="E19040:F19040"/>
    <mergeCell ref="E19041:F19041"/>
    <mergeCell ref="E19042:F19042"/>
    <mergeCell ref="E19043:F19043"/>
    <mergeCell ref="E19044:F19044"/>
    <mergeCell ref="E19045:F19045"/>
    <mergeCell ref="E19046:F19046"/>
    <mergeCell ref="E19047:F19047"/>
    <mergeCell ref="E19048:F19048"/>
    <mergeCell ref="E19049:F19049"/>
    <mergeCell ref="E19050:F19050"/>
    <mergeCell ref="E19051:F19051"/>
    <mergeCell ref="E19052:F19052"/>
    <mergeCell ref="E19053:F19053"/>
    <mergeCell ref="E19054:F19054"/>
    <mergeCell ref="E19055:F19055"/>
    <mergeCell ref="E19056:F19056"/>
    <mergeCell ref="E19057:F19057"/>
    <mergeCell ref="E19058:F19058"/>
    <mergeCell ref="E19059:F19059"/>
    <mergeCell ref="E19060:F19060"/>
    <mergeCell ref="E19061:F19061"/>
    <mergeCell ref="E19062:F19062"/>
    <mergeCell ref="E19063:F19063"/>
    <mergeCell ref="E19064:F19064"/>
    <mergeCell ref="E19065:F19065"/>
    <mergeCell ref="E19066:F19066"/>
    <mergeCell ref="E19067:F19067"/>
    <mergeCell ref="E19068:F19068"/>
    <mergeCell ref="E19069:F19069"/>
    <mergeCell ref="E19070:F19070"/>
    <mergeCell ref="E19071:F19071"/>
    <mergeCell ref="E19072:F19072"/>
    <mergeCell ref="E19073:F19073"/>
    <mergeCell ref="E19074:F19074"/>
    <mergeCell ref="E19075:F19075"/>
    <mergeCell ref="E19076:F19076"/>
    <mergeCell ref="E19077:F19077"/>
    <mergeCell ref="E19078:F19078"/>
    <mergeCell ref="E19079:F19079"/>
    <mergeCell ref="E19080:F19080"/>
    <mergeCell ref="E19081:F19081"/>
    <mergeCell ref="E19082:F19082"/>
    <mergeCell ref="E19083:F19083"/>
    <mergeCell ref="E19084:F19084"/>
    <mergeCell ref="E19085:F19085"/>
    <mergeCell ref="E19086:F19086"/>
    <mergeCell ref="E19087:F19087"/>
    <mergeCell ref="E19088:F19088"/>
    <mergeCell ref="E19089:F19089"/>
    <mergeCell ref="E19090:F19090"/>
    <mergeCell ref="E19091:F19091"/>
    <mergeCell ref="E19092:F19092"/>
    <mergeCell ref="E19093:F19093"/>
    <mergeCell ref="E19094:F19094"/>
    <mergeCell ref="E19095:F19095"/>
    <mergeCell ref="E19096:F19096"/>
    <mergeCell ref="E19097:F19097"/>
    <mergeCell ref="E19098:F19098"/>
    <mergeCell ref="E19099:F19099"/>
    <mergeCell ref="E19100:F19100"/>
    <mergeCell ref="E19101:F19101"/>
    <mergeCell ref="E19102:F19102"/>
    <mergeCell ref="E19103:F19103"/>
    <mergeCell ref="E19104:F19104"/>
    <mergeCell ref="E19105:F19105"/>
    <mergeCell ref="E19106:F19106"/>
    <mergeCell ref="E19107:F19107"/>
    <mergeCell ref="E19108:F19108"/>
    <mergeCell ref="E19109:F19109"/>
    <mergeCell ref="E19110:F19110"/>
    <mergeCell ref="E19111:F19111"/>
    <mergeCell ref="E19112:F19112"/>
    <mergeCell ref="E19113:F19113"/>
    <mergeCell ref="E19114:F19114"/>
    <mergeCell ref="E19115:F19115"/>
    <mergeCell ref="E19116:F19116"/>
    <mergeCell ref="E19117:F19117"/>
    <mergeCell ref="E19118:F19118"/>
    <mergeCell ref="E19119:F19119"/>
    <mergeCell ref="E19120:F19120"/>
    <mergeCell ref="E19121:F19121"/>
    <mergeCell ref="E19122:F19122"/>
    <mergeCell ref="E19123:F19123"/>
    <mergeCell ref="E19124:F19124"/>
    <mergeCell ref="E19125:F19125"/>
    <mergeCell ref="E19126:F19126"/>
    <mergeCell ref="E19127:F19127"/>
    <mergeCell ref="E19128:F19128"/>
    <mergeCell ref="E19129:F19129"/>
    <mergeCell ref="E19130:F19130"/>
    <mergeCell ref="E19131:F19131"/>
    <mergeCell ref="E19132:F19132"/>
    <mergeCell ref="E19133:F19133"/>
    <mergeCell ref="E19134:F19134"/>
    <mergeCell ref="E19135:F19135"/>
    <mergeCell ref="E19136:F19136"/>
    <mergeCell ref="E19137:F19137"/>
    <mergeCell ref="E19138:F19138"/>
    <mergeCell ref="E19139:F19139"/>
    <mergeCell ref="E19140:F19140"/>
    <mergeCell ref="E19141:F19141"/>
    <mergeCell ref="E19142:F19142"/>
    <mergeCell ref="E19143:F19143"/>
    <mergeCell ref="E19144:F19144"/>
    <mergeCell ref="E19145:F19145"/>
    <mergeCell ref="E19146:F19146"/>
    <mergeCell ref="E19147:F19147"/>
    <mergeCell ref="E19148:F19148"/>
    <mergeCell ref="E19149:F19149"/>
    <mergeCell ref="E19150:F19150"/>
    <mergeCell ref="E19151:F19151"/>
    <mergeCell ref="E19152:F19152"/>
    <mergeCell ref="E19153:F19153"/>
    <mergeCell ref="E19154:F19154"/>
    <mergeCell ref="E19155:F19155"/>
    <mergeCell ref="E19156:F19156"/>
    <mergeCell ref="E19157:F19157"/>
    <mergeCell ref="E19158:F19158"/>
    <mergeCell ref="E19159:F19159"/>
    <mergeCell ref="E19160:F19160"/>
    <mergeCell ref="E19161:F19161"/>
    <mergeCell ref="E19162:F19162"/>
    <mergeCell ref="E19163:F19163"/>
    <mergeCell ref="E19164:F19164"/>
    <mergeCell ref="E19165:F19165"/>
    <mergeCell ref="E19166:F19166"/>
    <mergeCell ref="E19167:F19167"/>
    <mergeCell ref="E19168:F19168"/>
    <mergeCell ref="E19169:F19169"/>
    <mergeCell ref="E19170:F19170"/>
    <mergeCell ref="E19171:F19171"/>
    <mergeCell ref="E19172:F19172"/>
    <mergeCell ref="E19173:F19173"/>
    <mergeCell ref="E19174:F19174"/>
    <mergeCell ref="E19175:F19175"/>
    <mergeCell ref="E19176:F19176"/>
    <mergeCell ref="E19177:F19177"/>
    <mergeCell ref="E19178:F19178"/>
    <mergeCell ref="E19179:F19179"/>
    <mergeCell ref="E19180:F19180"/>
    <mergeCell ref="E19181:F19181"/>
    <mergeCell ref="E19182:F19182"/>
    <mergeCell ref="E19183:F19183"/>
    <mergeCell ref="E19184:F19184"/>
    <mergeCell ref="E19185:F19185"/>
    <mergeCell ref="E19186:F19186"/>
    <mergeCell ref="E19187:F19187"/>
    <mergeCell ref="E19188:F19188"/>
    <mergeCell ref="E19189:F19189"/>
    <mergeCell ref="E19190:F19190"/>
    <mergeCell ref="E19191:F19191"/>
    <mergeCell ref="E19192:F19192"/>
    <mergeCell ref="E19193:F19193"/>
    <mergeCell ref="E19194:F19194"/>
    <mergeCell ref="E19195:F19195"/>
    <mergeCell ref="E19196:F19196"/>
    <mergeCell ref="E19197:F19197"/>
    <mergeCell ref="E19198:F19198"/>
    <mergeCell ref="E19199:F19199"/>
    <mergeCell ref="E19200:F19200"/>
    <mergeCell ref="E19201:F19201"/>
    <mergeCell ref="E19202:F19202"/>
    <mergeCell ref="E19203:F19203"/>
    <mergeCell ref="E19204:F19204"/>
    <mergeCell ref="E19205:F19205"/>
    <mergeCell ref="E19206:F19206"/>
    <mergeCell ref="E19207:F19207"/>
    <mergeCell ref="E19208:F19208"/>
    <mergeCell ref="E19209:F19209"/>
    <mergeCell ref="E19210:F19210"/>
    <mergeCell ref="E19211:F19211"/>
    <mergeCell ref="E19212:F19212"/>
    <mergeCell ref="E19213:F19213"/>
    <mergeCell ref="E19214:F19214"/>
    <mergeCell ref="E19215:F19215"/>
    <mergeCell ref="E19216:F19216"/>
    <mergeCell ref="E19217:F19217"/>
    <mergeCell ref="E19218:F19218"/>
    <mergeCell ref="E19219:F19219"/>
    <mergeCell ref="E19220:F19220"/>
    <mergeCell ref="E19221:F19221"/>
    <mergeCell ref="E19222:F19222"/>
    <mergeCell ref="E19223:F19223"/>
    <mergeCell ref="E19224:F19224"/>
    <mergeCell ref="E19225:F19225"/>
    <mergeCell ref="E19226:F19226"/>
    <mergeCell ref="E19227:F19227"/>
    <mergeCell ref="E19228:F19228"/>
    <mergeCell ref="E19229:F19229"/>
    <mergeCell ref="E19230:F19230"/>
    <mergeCell ref="E19231:F19231"/>
    <mergeCell ref="E19232:F19232"/>
    <mergeCell ref="E19233:F19233"/>
    <mergeCell ref="E19234:F19234"/>
    <mergeCell ref="E19235:F19235"/>
    <mergeCell ref="E19236:F19236"/>
    <mergeCell ref="E19237:F19237"/>
    <mergeCell ref="E19238:F19238"/>
    <mergeCell ref="E19239:F19239"/>
    <mergeCell ref="E19240:F19240"/>
    <mergeCell ref="E19241:F19241"/>
    <mergeCell ref="E19242:F19242"/>
    <mergeCell ref="E19243:F19243"/>
    <mergeCell ref="E19244:F19244"/>
    <mergeCell ref="E19245:F19245"/>
    <mergeCell ref="E19246:F19246"/>
    <mergeCell ref="E19247:F19247"/>
    <mergeCell ref="E19248:F19248"/>
    <mergeCell ref="E19249:F19249"/>
    <mergeCell ref="E19250:F19250"/>
    <mergeCell ref="E19251:F19251"/>
    <mergeCell ref="E19252:F19252"/>
    <mergeCell ref="E19253:F19253"/>
    <mergeCell ref="E19254:F19254"/>
    <mergeCell ref="E19255:F19255"/>
    <mergeCell ref="E19256:F19256"/>
    <mergeCell ref="E19257:F19257"/>
    <mergeCell ref="E19258:F19258"/>
    <mergeCell ref="E19259:F19259"/>
    <mergeCell ref="E19260:F19260"/>
    <mergeCell ref="E19261:F19261"/>
    <mergeCell ref="E19262:F19262"/>
    <mergeCell ref="E19263:F19263"/>
    <mergeCell ref="E19264:F19264"/>
    <mergeCell ref="E19265:F19265"/>
    <mergeCell ref="E19266:F19266"/>
    <mergeCell ref="E19267:F19267"/>
    <mergeCell ref="E19268:F19268"/>
    <mergeCell ref="E19269:F19269"/>
    <mergeCell ref="E19270:F19270"/>
    <mergeCell ref="E19271:F19271"/>
    <mergeCell ref="E19272:F19272"/>
    <mergeCell ref="E19273:F19273"/>
    <mergeCell ref="E19274:F19274"/>
    <mergeCell ref="E19275:F19275"/>
    <mergeCell ref="E19276:F19276"/>
    <mergeCell ref="E19277:F19277"/>
    <mergeCell ref="E19278:F19278"/>
    <mergeCell ref="E19279:F19279"/>
    <mergeCell ref="E19280:F19280"/>
    <mergeCell ref="E19281:F19281"/>
    <mergeCell ref="E19282:F19282"/>
    <mergeCell ref="E19283:F19283"/>
    <mergeCell ref="E19284:F19284"/>
    <mergeCell ref="E19285:F19285"/>
    <mergeCell ref="E19286:F19286"/>
    <mergeCell ref="E19287:F19287"/>
    <mergeCell ref="E19288:F19288"/>
    <mergeCell ref="E19289:F19289"/>
    <mergeCell ref="E19290:F19290"/>
    <mergeCell ref="E19291:F19291"/>
    <mergeCell ref="E19292:F19292"/>
    <mergeCell ref="E19293:F19293"/>
    <mergeCell ref="E19294:F19294"/>
    <mergeCell ref="E19295:F19295"/>
    <mergeCell ref="E19296:F19296"/>
    <mergeCell ref="E19297:F19297"/>
    <mergeCell ref="E19298:F19298"/>
    <mergeCell ref="E19299:F19299"/>
    <mergeCell ref="E19300:F19300"/>
    <mergeCell ref="E19301:F19301"/>
    <mergeCell ref="E19302:F19302"/>
    <mergeCell ref="E19303:F19303"/>
    <mergeCell ref="E19304:F19304"/>
    <mergeCell ref="E19305:F19305"/>
    <mergeCell ref="E19306:F19306"/>
    <mergeCell ref="E19307:F19307"/>
    <mergeCell ref="E19308:F19308"/>
    <mergeCell ref="E19309:F19309"/>
    <mergeCell ref="E19310:F19310"/>
    <mergeCell ref="E19311:F19311"/>
    <mergeCell ref="E19312:F19312"/>
    <mergeCell ref="E19313:F19313"/>
    <mergeCell ref="E19314:F19314"/>
    <mergeCell ref="E19315:F19315"/>
    <mergeCell ref="E19316:F19316"/>
    <mergeCell ref="E19317:F19317"/>
    <mergeCell ref="E19318:F19318"/>
    <mergeCell ref="E19319:F19319"/>
    <mergeCell ref="E19320:F19320"/>
    <mergeCell ref="E19321:F19321"/>
    <mergeCell ref="E19322:F19322"/>
    <mergeCell ref="E19323:F19323"/>
    <mergeCell ref="E19324:F19324"/>
    <mergeCell ref="E19325:F19325"/>
    <mergeCell ref="E19326:F19326"/>
    <mergeCell ref="E19327:F19327"/>
    <mergeCell ref="E19328:F19328"/>
    <mergeCell ref="E19329:F19329"/>
    <mergeCell ref="E19330:F19330"/>
    <mergeCell ref="E19331:F19331"/>
    <mergeCell ref="E19332:F19332"/>
    <mergeCell ref="E19333:F19333"/>
    <mergeCell ref="E19334:F19334"/>
    <mergeCell ref="E19335:F19335"/>
    <mergeCell ref="E19336:F19336"/>
    <mergeCell ref="E19337:F19337"/>
    <mergeCell ref="E19338:F19338"/>
    <mergeCell ref="E19339:F19339"/>
    <mergeCell ref="E19340:F19340"/>
    <mergeCell ref="E19341:F19341"/>
    <mergeCell ref="E19342:F19342"/>
    <mergeCell ref="E19343:F19343"/>
    <mergeCell ref="E19344:F19344"/>
    <mergeCell ref="E19345:F19345"/>
    <mergeCell ref="E19346:F19346"/>
    <mergeCell ref="E19347:F19347"/>
    <mergeCell ref="E19348:F19348"/>
    <mergeCell ref="E19349:F19349"/>
    <mergeCell ref="E19350:F19350"/>
    <mergeCell ref="E19351:F19351"/>
    <mergeCell ref="E19352:F19352"/>
    <mergeCell ref="E19353:F19353"/>
    <mergeCell ref="E19354:F19354"/>
    <mergeCell ref="E19355:F19355"/>
    <mergeCell ref="E19356:F19356"/>
    <mergeCell ref="E19357:F19357"/>
    <mergeCell ref="E19358:F19358"/>
    <mergeCell ref="E19359:F19359"/>
    <mergeCell ref="E19360:F19360"/>
    <mergeCell ref="E19361:F19361"/>
    <mergeCell ref="E19362:F19362"/>
    <mergeCell ref="E19363:F19363"/>
    <mergeCell ref="E19364:F19364"/>
    <mergeCell ref="E19365:F19365"/>
    <mergeCell ref="E19366:F19366"/>
    <mergeCell ref="E19367:F19367"/>
    <mergeCell ref="E19368:F19368"/>
    <mergeCell ref="E19369:F19369"/>
    <mergeCell ref="E19370:F19370"/>
    <mergeCell ref="E19371:F19371"/>
    <mergeCell ref="E19372:F19372"/>
    <mergeCell ref="E19373:F19373"/>
    <mergeCell ref="E19374:F19374"/>
    <mergeCell ref="E19375:F19375"/>
    <mergeCell ref="E19376:F19376"/>
    <mergeCell ref="E19377:F19377"/>
    <mergeCell ref="E19378:F19378"/>
    <mergeCell ref="E19379:F19379"/>
    <mergeCell ref="E19380:F19380"/>
    <mergeCell ref="E19381:F19381"/>
    <mergeCell ref="E19382:F19382"/>
    <mergeCell ref="E19383:F19383"/>
    <mergeCell ref="E19384:F19384"/>
    <mergeCell ref="E19385:F19385"/>
    <mergeCell ref="E19386:F19386"/>
    <mergeCell ref="E19387:F19387"/>
    <mergeCell ref="E19388:F19388"/>
    <mergeCell ref="E19389:F19389"/>
    <mergeCell ref="E19390:F19390"/>
    <mergeCell ref="E19391:F19391"/>
    <mergeCell ref="E19392:F19392"/>
    <mergeCell ref="E19393:F19393"/>
    <mergeCell ref="E19394:F19394"/>
    <mergeCell ref="E19395:F19395"/>
    <mergeCell ref="E19396:F19396"/>
    <mergeCell ref="E19397:F19397"/>
    <mergeCell ref="E19398:F19398"/>
    <mergeCell ref="E19399:F19399"/>
    <mergeCell ref="E19400:F19400"/>
    <mergeCell ref="E19401:F19401"/>
    <mergeCell ref="E19402:F19402"/>
    <mergeCell ref="E19403:F19403"/>
    <mergeCell ref="E19404:F19404"/>
    <mergeCell ref="E19405:F19405"/>
    <mergeCell ref="E19406:F19406"/>
    <mergeCell ref="E19407:F19407"/>
    <mergeCell ref="E19408:F19408"/>
    <mergeCell ref="E19409:F19409"/>
    <mergeCell ref="E19410:F19410"/>
    <mergeCell ref="E19411:F19411"/>
    <mergeCell ref="E19412:F19412"/>
    <mergeCell ref="E19413:F19413"/>
    <mergeCell ref="E19414:F19414"/>
    <mergeCell ref="E19415:F19415"/>
    <mergeCell ref="E19416:F19416"/>
    <mergeCell ref="E19417:F19417"/>
    <mergeCell ref="E19418:F19418"/>
    <mergeCell ref="E19419:F19419"/>
    <mergeCell ref="E19420:F19420"/>
    <mergeCell ref="E19421:F19421"/>
    <mergeCell ref="E19422:F19422"/>
    <mergeCell ref="E19423:F19423"/>
    <mergeCell ref="E19424:F19424"/>
    <mergeCell ref="E19425:F19425"/>
    <mergeCell ref="E19426:F19426"/>
    <mergeCell ref="E19427:F19427"/>
    <mergeCell ref="E19428:F19428"/>
    <mergeCell ref="E19429:F19429"/>
    <mergeCell ref="E19430:F19430"/>
    <mergeCell ref="E19431:F19431"/>
    <mergeCell ref="E19432:F19432"/>
    <mergeCell ref="E19433:F19433"/>
    <mergeCell ref="E19434:F19434"/>
    <mergeCell ref="E19435:F19435"/>
    <mergeCell ref="E19436:F19436"/>
    <mergeCell ref="E19437:F19437"/>
    <mergeCell ref="E19438:F19438"/>
    <mergeCell ref="E19439:F19439"/>
    <mergeCell ref="E19440:F19440"/>
    <mergeCell ref="E19441:F19441"/>
    <mergeCell ref="E19442:F19442"/>
    <mergeCell ref="E19443:F19443"/>
    <mergeCell ref="E19444:F19444"/>
    <mergeCell ref="E19445:F19445"/>
    <mergeCell ref="E19446:F19446"/>
    <mergeCell ref="E19447:F19447"/>
    <mergeCell ref="E19448:F19448"/>
    <mergeCell ref="E19449:F19449"/>
    <mergeCell ref="E19450:F19450"/>
    <mergeCell ref="E19451:F19451"/>
    <mergeCell ref="E19452:F19452"/>
    <mergeCell ref="E19453:F19453"/>
    <mergeCell ref="E19454:F19454"/>
    <mergeCell ref="E19455:F19455"/>
    <mergeCell ref="E19456:F19456"/>
    <mergeCell ref="E19457:F19457"/>
    <mergeCell ref="E19458:F19458"/>
    <mergeCell ref="E19459:F19459"/>
    <mergeCell ref="E19460:F19460"/>
    <mergeCell ref="E19461:F19461"/>
    <mergeCell ref="E19462:F19462"/>
    <mergeCell ref="E19463:F19463"/>
    <mergeCell ref="E19464:F19464"/>
    <mergeCell ref="E19465:F19465"/>
    <mergeCell ref="E19466:F19466"/>
    <mergeCell ref="E19467:F19467"/>
    <mergeCell ref="E19468:F19468"/>
    <mergeCell ref="E19469:F19469"/>
    <mergeCell ref="E19470:F19470"/>
    <mergeCell ref="E19471:F19471"/>
    <mergeCell ref="E19472:F19472"/>
    <mergeCell ref="E19473:F19473"/>
    <mergeCell ref="E19474:F19474"/>
    <mergeCell ref="E19475:F19475"/>
    <mergeCell ref="E19476:F19476"/>
    <mergeCell ref="E19477:F19477"/>
    <mergeCell ref="E19478:F19478"/>
    <mergeCell ref="E19479:F19479"/>
    <mergeCell ref="E19480:F19480"/>
    <mergeCell ref="E19481:F19481"/>
    <mergeCell ref="E19482:F19482"/>
    <mergeCell ref="E19483:F19483"/>
    <mergeCell ref="E19484:F19484"/>
    <mergeCell ref="E19485:F19485"/>
    <mergeCell ref="E19486:F19486"/>
    <mergeCell ref="E19487:F19487"/>
    <mergeCell ref="E19488:F19488"/>
    <mergeCell ref="E19489:F19489"/>
    <mergeCell ref="E19490:F19490"/>
    <mergeCell ref="E19491:F19491"/>
    <mergeCell ref="E19492:F19492"/>
    <mergeCell ref="E19493:F19493"/>
    <mergeCell ref="E19494:F19494"/>
    <mergeCell ref="E19495:F19495"/>
    <mergeCell ref="E19496:F19496"/>
    <mergeCell ref="E19497:F19497"/>
    <mergeCell ref="E19498:F19498"/>
    <mergeCell ref="E19499:F19499"/>
    <mergeCell ref="E19500:F19500"/>
    <mergeCell ref="E19501:F19501"/>
    <mergeCell ref="E19502:F19502"/>
    <mergeCell ref="E19503:F19503"/>
    <mergeCell ref="E19504:F19504"/>
    <mergeCell ref="E19505:F19505"/>
    <mergeCell ref="E19506:F19506"/>
    <mergeCell ref="E19507:F19507"/>
    <mergeCell ref="E19508:F19508"/>
    <mergeCell ref="E19509:F19509"/>
    <mergeCell ref="E19510:F19510"/>
    <mergeCell ref="E19511:F19511"/>
    <mergeCell ref="E19512:F19512"/>
    <mergeCell ref="E19513:F19513"/>
    <mergeCell ref="E19514:F19514"/>
    <mergeCell ref="E19515:F19515"/>
    <mergeCell ref="E19516:F19516"/>
    <mergeCell ref="E19517:F19517"/>
    <mergeCell ref="E19518:F19518"/>
    <mergeCell ref="E19519:F19519"/>
    <mergeCell ref="E19520:F19520"/>
    <mergeCell ref="E19521:F19521"/>
    <mergeCell ref="E19522:F19522"/>
    <mergeCell ref="E19523:F19523"/>
    <mergeCell ref="E19524:F19524"/>
    <mergeCell ref="E19525:F19525"/>
    <mergeCell ref="E19526:F19526"/>
    <mergeCell ref="E19527:F19527"/>
    <mergeCell ref="E19528:F19528"/>
    <mergeCell ref="E19529:F19529"/>
    <mergeCell ref="E19530:F19530"/>
    <mergeCell ref="E19531:F19531"/>
    <mergeCell ref="E19532:F19532"/>
    <mergeCell ref="E19533:F19533"/>
    <mergeCell ref="E19534:F19534"/>
    <mergeCell ref="E19535:F19535"/>
    <mergeCell ref="E19536:F19536"/>
    <mergeCell ref="E19537:F19537"/>
    <mergeCell ref="E19538:F19538"/>
    <mergeCell ref="E19539:F19539"/>
    <mergeCell ref="E19540:F19540"/>
    <mergeCell ref="E19541:F19541"/>
    <mergeCell ref="E19542:F19542"/>
    <mergeCell ref="E19543:F19543"/>
    <mergeCell ref="E19544:F19544"/>
    <mergeCell ref="E19545:F19545"/>
    <mergeCell ref="E19546:F19546"/>
    <mergeCell ref="E19547:F19547"/>
    <mergeCell ref="E19548:F19548"/>
    <mergeCell ref="E19549:F19549"/>
    <mergeCell ref="E19550:F19550"/>
    <mergeCell ref="E19551:F19551"/>
    <mergeCell ref="E19552:F19552"/>
    <mergeCell ref="E19553:F19553"/>
    <mergeCell ref="E19554:F19554"/>
    <mergeCell ref="E19555:F19555"/>
    <mergeCell ref="E19556:F19556"/>
    <mergeCell ref="E19557:F19557"/>
    <mergeCell ref="E19558:F19558"/>
    <mergeCell ref="E19559:F19559"/>
    <mergeCell ref="E19560:F19560"/>
    <mergeCell ref="E19561:F19561"/>
    <mergeCell ref="E19562:F19562"/>
    <mergeCell ref="E19563:F19563"/>
    <mergeCell ref="E19564:F19564"/>
    <mergeCell ref="E19565:F19565"/>
    <mergeCell ref="E19566:F19566"/>
    <mergeCell ref="E19567:F19567"/>
    <mergeCell ref="E19568:F19568"/>
    <mergeCell ref="E19569:F19569"/>
    <mergeCell ref="E19570:F19570"/>
    <mergeCell ref="E19571:F19571"/>
    <mergeCell ref="E19572:F19572"/>
    <mergeCell ref="E19573:F19573"/>
    <mergeCell ref="E19574:F19574"/>
    <mergeCell ref="E19575:F19575"/>
    <mergeCell ref="E19576:F19576"/>
    <mergeCell ref="E19577:F19577"/>
    <mergeCell ref="E19578:F19578"/>
    <mergeCell ref="E19579:F19579"/>
    <mergeCell ref="E19580:F19580"/>
    <mergeCell ref="E19581:F19581"/>
    <mergeCell ref="E19582:F19582"/>
    <mergeCell ref="E19583:F19583"/>
    <mergeCell ref="E19584:F19584"/>
    <mergeCell ref="E19585:F19585"/>
    <mergeCell ref="E19586:F19586"/>
    <mergeCell ref="E19587:F19587"/>
    <mergeCell ref="E19588:F19588"/>
    <mergeCell ref="E19589:F19589"/>
    <mergeCell ref="E19590:F19590"/>
    <mergeCell ref="E19591:F19591"/>
    <mergeCell ref="E19592:F19592"/>
    <mergeCell ref="E19593:F19593"/>
    <mergeCell ref="E19594:F19594"/>
    <mergeCell ref="E19595:F19595"/>
    <mergeCell ref="E19596:F19596"/>
    <mergeCell ref="E19597:F19597"/>
    <mergeCell ref="E19598:F19598"/>
    <mergeCell ref="E19599:F19599"/>
    <mergeCell ref="E19600:F19600"/>
    <mergeCell ref="E19601:F19601"/>
    <mergeCell ref="E19602:F19602"/>
    <mergeCell ref="E19603:F19603"/>
    <mergeCell ref="E19604:F19604"/>
    <mergeCell ref="E19605:F19605"/>
    <mergeCell ref="E19606:F19606"/>
    <mergeCell ref="E19607:F19607"/>
    <mergeCell ref="E19608:F19608"/>
    <mergeCell ref="E19609:F19609"/>
    <mergeCell ref="E19610:F19610"/>
    <mergeCell ref="E19611:F19611"/>
    <mergeCell ref="E19612:F19612"/>
    <mergeCell ref="E19613:F19613"/>
    <mergeCell ref="E19614:F19614"/>
    <mergeCell ref="E19615:F19615"/>
    <mergeCell ref="E19616:F19616"/>
    <mergeCell ref="E19617:F19617"/>
    <mergeCell ref="E19618:F19618"/>
    <mergeCell ref="E19619:F19619"/>
    <mergeCell ref="E19620:F19620"/>
    <mergeCell ref="E19621:F19621"/>
    <mergeCell ref="E19622:F19622"/>
    <mergeCell ref="E19623:F19623"/>
    <mergeCell ref="E19624:F19624"/>
    <mergeCell ref="E19625:F19625"/>
    <mergeCell ref="E19626:F19626"/>
    <mergeCell ref="E19627:F19627"/>
    <mergeCell ref="E19628:F19628"/>
    <mergeCell ref="E19629:F19629"/>
    <mergeCell ref="E19630:F19630"/>
    <mergeCell ref="E19631:F19631"/>
    <mergeCell ref="E19632:F19632"/>
    <mergeCell ref="E19633:F19633"/>
    <mergeCell ref="E19634:F19634"/>
    <mergeCell ref="E19635:F19635"/>
    <mergeCell ref="E19636:F19636"/>
    <mergeCell ref="E19637:F19637"/>
    <mergeCell ref="E19638:F19638"/>
    <mergeCell ref="E19639:F19639"/>
    <mergeCell ref="E19640:F19640"/>
    <mergeCell ref="E19641:F19641"/>
    <mergeCell ref="E19642:F19642"/>
    <mergeCell ref="E19643:F19643"/>
    <mergeCell ref="E19644:F19644"/>
    <mergeCell ref="E19645:F19645"/>
    <mergeCell ref="E19646:F19646"/>
    <mergeCell ref="E19647:F19647"/>
    <mergeCell ref="E19648:F19648"/>
    <mergeCell ref="E19649:F19649"/>
    <mergeCell ref="E19650:F19650"/>
    <mergeCell ref="E19651:F19651"/>
    <mergeCell ref="E19652:F19652"/>
    <mergeCell ref="E19653:F19653"/>
    <mergeCell ref="E19654:F19654"/>
    <mergeCell ref="E19655:F19655"/>
    <mergeCell ref="E19656:F19656"/>
    <mergeCell ref="E19657:F19657"/>
    <mergeCell ref="E19658:F19658"/>
    <mergeCell ref="E19659:F19659"/>
    <mergeCell ref="E19660:F19660"/>
    <mergeCell ref="E19661:F19661"/>
    <mergeCell ref="E19662:F19662"/>
    <mergeCell ref="E19663:F19663"/>
    <mergeCell ref="E19664:F19664"/>
    <mergeCell ref="E19665:F19665"/>
    <mergeCell ref="E19666:F19666"/>
    <mergeCell ref="E19667:F19667"/>
    <mergeCell ref="E19668:F19668"/>
    <mergeCell ref="E19669:F19669"/>
    <mergeCell ref="E19670:F19670"/>
    <mergeCell ref="E19671:F19671"/>
    <mergeCell ref="E19672:F19672"/>
    <mergeCell ref="E19673:F19673"/>
    <mergeCell ref="E19674:F19674"/>
    <mergeCell ref="E19675:F19675"/>
    <mergeCell ref="E19676:F19676"/>
    <mergeCell ref="E19677:F19677"/>
    <mergeCell ref="E19678:F19678"/>
    <mergeCell ref="E19679:F19679"/>
    <mergeCell ref="E19680:F19680"/>
    <mergeCell ref="E19681:F19681"/>
    <mergeCell ref="E19682:F19682"/>
    <mergeCell ref="E19683:F19683"/>
    <mergeCell ref="E19684:F19684"/>
    <mergeCell ref="E19685:F19685"/>
    <mergeCell ref="E19686:F19686"/>
    <mergeCell ref="E19687:F19687"/>
    <mergeCell ref="E19688:F19688"/>
    <mergeCell ref="E19689:F19689"/>
    <mergeCell ref="E19690:F19690"/>
    <mergeCell ref="E19691:F19691"/>
    <mergeCell ref="E19692:F19692"/>
    <mergeCell ref="E19693:F19693"/>
    <mergeCell ref="E19694:F19694"/>
    <mergeCell ref="E19695:F19695"/>
    <mergeCell ref="E19696:F19696"/>
    <mergeCell ref="E19697:F19697"/>
    <mergeCell ref="E19698:F19698"/>
    <mergeCell ref="E19699:F19699"/>
    <mergeCell ref="E19700:F19700"/>
    <mergeCell ref="E19701:F19701"/>
    <mergeCell ref="E19702:F19702"/>
    <mergeCell ref="E19703:F19703"/>
    <mergeCell ref="E19704:F19704"/>
    <mergeCell ref="E19705:F19705"/>
    <mergeCell ref="E19706:F19706"/>
    <mergeCell ref="E19707:F19707"/>
    <mergeCell ref="E19708:F19708"/>
    <mergeCell ref="E19709:F19709"/>
    <mergeCell ref="E19710:F19710"/>
    <mergeCell ref="E19711:F19711"/>
    <mergeCell ref="E19712:F19712"/>
    <mergeCell ref="E19713:F19713"/>
    <mergeCell ref="E19714:F19714"/>
    <mergeCell ref="E19715:F19715"/>
    <mergeCell ref="E19716:F19716"/>
    <mergeCell ref="E19717:F19717"/>
    <mergeCell ref="E19718:F19718"/>
    <mergeCell ref="E19719:F19719"/>
    <mergeCell ref="E19720:F19720"/>
    <mergeCell ref="E19721:F19721"/>
    <mergeCell ref="E19722:F19722"/>
    <mergeCell ref="E19723:F19723"/>
    <mergeCell ref="E19724:F19724"/>
    <mergeCell ref="E19725:F19725"/>
    <mergeCell ref="E19726:F19726"/>
    <mergeCell ref="E19727:F19727"/>
    <mergeCell ref="E19728:F19728"/>
    <mergeCell ref="E19729:F19729"/>
    <mergeCell ref="E19730:F19730"/>
    <mergeCell ref="E19731:F19731"/>
    <mergeCell ref="E19732:F19732"/>
    <mergeCell ref="E19733:F19733"/>
    <mergeCell ref="E19734:F19734"/>
    <mergeCell ref="E19735:F19735"/>
    <mergeCell ref="E19736:F19736"/>
    <mergeCell ref="E19737:F19737"/>
    <mergeCell ref="E19738:F19738"/>
    <mergeCell ref="E19739:F19739"/>
    <mergeCell ref="E19740:F19740"/>
    <mergeCell ref="E19741:F19741"/>
    <mergeCell ref="E19742:F19742"/>
    <mergeCell ref="E19743:F19743"/>
    <mergeCell ref="E19744:F19744"/>
    <mergeCell ref="E19745:F19745"/>
    <mergeCell ref="E19746:F19746"/>
    <mergeCell ref="E19747:F19747"/>
    <mergeCell ref="E19748:F19748"/>
    <mergeCell ref="E19749:F19749"/>
    <mergeCell ref="E19750:F19750"/>
    <mergeCell ref="E19751:F19751"/>
    <mergeCell ref="E19752:F19752"/>
    <mergeCell ref="E19753:F19753"/>
    <mergeCell ref="E19754:F19754"/>
    <mergeCell ref="E19755:F19755"/>
    <mergeCell ref="E19756:F19756"/>
    <mergeCell ref="E19757:F19757"/>
    <mergeCell ref="E19758:F19758"/>
    <mergeCell ref="E19759:F19759"/>
    <mergeCell ref="E19760:F19760"/>
    <mergeCell ref="E19761:F19761"/>
    <mergeCell ref="E19762:F19762"/>
    <mergeCell ref="E19763:F19763"/>
    <mergeCell ref="E19764:F19764"/>
    <mergeCell ref="E19765:F19765"/>
    <mergeCell ref="E19766:F19766"/>
    <mergeCell ref="E19767:F19767"/>
    <mergeCell ref="E19768:F19768"/>
    <mergeCell ref="E19769:F19769"/>
    <mergeCell ref="E19770:F19770"/>
    <mergeCell ref="E19771:F19771"/>
    <mergeCell ref="E19772:F19772"/>
    <mergeCell ref="E19773:F19773"/>
    <mergeCell ref="E19774:F19774"/>
    <mergeCell ref="E19775:F19775"/>
    <mergeCell ref="E19776:F19776"/>
    <mergeCell ref="E19777:F19777"/>
    <mergeCell ref="E19778:F19778"/>
    <mergeCell ref="E19779:F19779"/>
    <mergeCell ref="E19780:F19780"/>
    <mergeCell ref="E19781:F19781"/>
    <mergeCell ref="E19782:F19782"/>
    <mergeCell ref="E19783:F19783"/>
    <mergeCell ref="E19784:F19784"/>
    <mergeCell ref="E19785:F19785"/>
    <mergeCell ref="E19786:F19786"/>
    <mergeCell ref="E19787:F19787"/>
    <mergeCell ref="E19788:F19788"/>
    <mergeCell ref="E19789:F19789"/>
    <mergeCell ref="E19790:F19790"/>
    <mergeCell ref="E19791:F19791"/>
    <mergeCell ref="E19792:F19792"/>
    <mergeCell ref="E19793:F19793"/>
    <mergeCell ref="E19794:F19794"/>
    <mergeCell ref="E19795:F19795"/>
    <mergeCell ref="E19796:F19796"/>
    <mergeCell ref="E19797:F19797"/>
    <mergeCell ref="E19798:F19798"/>
    <mergeCell ref="E19799:F19799"/>
    <mergeCell ref="E19800:F19800"/>
    <mergeCell ref="E19801:F19801"/>
    <mergeCell ref="E19802:F19802"/>
    <mergeCell ref="E19803:F19803"/>
    <mergeCell ref="E19804:F19804"/>
    <mergeCell ref="E19805:F19805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E19817:F19817"/>
    <mergeCell ref="E19818:F19818"/>
    <mergeCell ref="E19819:F19819"/>
    <mergeCell ref="E19820:F19820"/>
    <mergeCell ref="E19821:F19821"/>
    <mergeCell ref="E19822:F19822"/>
    <mergeCell ref="E19823:F19823"/>
    <mergeCell ref="E19824:F19824"/>
    <mergeCell ref="E19825:F19825"/>
    <mergeCell ref="E19826:F19826"/>
    <mergeCell ref="E19827:F19827"/>
    <mergeCell ref="E19828:F19828"/>
    <mergeCell ref="E19829:F19829"/>
    <mergeCell ref="E19830:F19830"/>
    <mergeCell ref="E19831:F19831"/>
    <mergeCell ref="E19832:F19832"/>
    <mergeCell ref="E19833:F19833"/>
    <mergeCell ref="E19834:F19834"/>
    <mergeCell ref="E19835:F19835"/>
    <mergeCell ref="E19836:F19836"/>
    <mergeCell ref="E19837:F19837"/>
    <mergeCell ref="E19838:F19838"/>
    <mergeCell ref="E19839:F19839"/>
    <mergeCell ref="E19840:F19840"/>
    <mergeCell ref="E19841:F19841"/>
    <mergeCell ref="E19842:F19842"/>
    <mergeCell ref="E19843:F19843"/>
    <mergeCell ref="E19844:F19844"/>
    <mergeCell ref="E19845:F19845"/>
    <mergeCell ref="E19846:F19846"/>
    <mergeCell ref="E19847:F19847"/>
    <mergeCell ref="E19848:F19848"/>
    <mergeCell ref="E19849:F19849"/>
    <mergeCell ref="E19850:F19850"/>
    <mergeCell ref="E19851:F19851"/>
    <mergeCell ref="E19852:F19852"/>
    <mergeCell ref="E19853:F19853"/>
    <mergeCell ref="E19854:F19854"/>
    <mergeCell ref="E19855:F19855"/>
    <mergeCell ref="E19856:F19856"/>
    <mergeCell ref="E19857:F19857"/>
    <mergeCell ref="E19858:F19858"/>
    <mergeCell ref="E19859:F19859"/>
    <mergeCell ref="E19860:F19860"/>
    <mergeCell ref="E19861:F19861"/>
    <mergeCell ref="E19862:F19862"/>
    <mergeCell ref="E19863:F19863"/>
    <mergeCell ref="E19864:F19864"/>
    <mergeCell ref="E19865:F19865"/>
    <mergeCell ref="E19866:F19866"/>
    <mergeCell ref="E19867:F19867"/>
    <mergeCell ref="E19868:F19868"/>
    <mergeCell ref="E19869:F19869"/>
    <mergeCell ref="E19870:F19870"/>
    <mergeCell ref="E19871:F19871"/>
    <mergeCell ref="E19872:F19872"/>
    <mergeCell ref="E19873:F19873"/>
    <mergeCell ref="E19874:F19874"/>
    <mergeCell ref="E19875:F19875"/>
    <mergeCell ref="E19876:F19876"/>
    <mergeCell ref="E19877:F19877"/>
    <mergeCell ref="E19878:F19878"/>
    <mergeCell ref="E19879:F19879"/>
    <mergeCell ref="E19880:F19880"/>
    <mergeCell ref="E19881:F19881"/>
    <mergeCell ref="E19882:F19882"/>
    <mergeCell ref="E19883:F19883"/>
    <mergeCell ref="E19884:F19884"/>
    <mergeCell ref="E19885:F19885"/>
    <mergeCell ref="E19886:F19886"/>
    <mergeCell ref="E19887:F19887"/>
    <mergeCell ref="E19888:F19888"/>
    <mergeCell ref="E19889:F19889"/>
    <mergeCell ref="E19890:F19890"/>
    <mergeCell ref="E19891:F19891"/>
    <mergeCell ref="E19892:F19892"/>
    <mergeCell ref="E19893:F19893"/>
    <mergeCell ref="E19894:F19894"/>
    <mergeCell ref="E19895:F19895"/>
    <mergeCell ref="E19896:F19896"/>
    <mergeCell ref="E19897:F19897"/>
    <mergeCell ref="E19898:F19898"/>
    <mergeCell ref="E19899:F19899"/>
    <mergeCell ref="E19900:F19900"/>
    <mergeCell ref="E19901:F19901"/>
    <mergeCell ref="E19902:F19902"/>
    <mergeCell ref="E19903:F19903"/>
    <mergeCell ref="E19904:F19904"/>
    <mergeCell ref="E19905:F19905"/>
    <mergeCell ref="E19906:F19906"/>
    <mergeCell ref="E19907:F19907"/>
    <mergeCell ref="E19908:F19908"/>
    <mergeCell ref="E19909:F19909"/>
    <mergeCell ref="E19910:F19910"/>
    <mergeCell ref="E19911:F19911"/>
    <mergeCell ref="E19912:F19912"/>
    <mergeCell ref="E19913:F19913"/>
    <mergeCell ref="E19914:F19914"/>
    <mergeCell ref="E19915:F19915"/>
    <mergeCell ref="E19916:F19916"/>
    <mergeCell ref="E19917:F19917"/>
    <mergeCell ref="E19918:F19918"/>
    <mergeCell ref="E19919:F19919"/>
    <mergeCell ref="E19920:F19920"/>
    <mergeCell ref="E19921:F19921"/>
    <mergeCell ref="E19922:F19922"/>
    <mergeCell ref="E19923:F19923"/>
    <mergeCell ref="E19924:F19924"/>
    <mergeCell ref="E19925:F19925"/>
    <mergeCell ref="E19926:F19926"/>
    <mergeCell ref="E19927:F19927"/>
    <mergeCell ref="E19928:F19928"/>
    <mergeCell ref="E19929:F19929"/>
    <mergeCell ref="E19930:F19930"/>
    <mergeCell ref="E19931:F19931"/>
    <mergeCell ref="E19932:F19932"/>
    <mergeCell ref="E19933:F19933"/>
    <mergeCell ref="E19934:F19934"/>
    <mergeCell ref="E19935:F19935"/>
    <mergeCell ref="E19936:F19936"/>
    <mergeCell ref="E19937:F19937"/>
    <mergeCell ref="E19938:F19938"/>
    <mergeCell ref="E19939:F19939"/>
    <mergeCell ref="E19940:F19940"/>
    <mergeCell ref="E19941:F19941"/>
    <mergeCell ref="E19942:F19942"/>
    <mergeCell ref="E19943:F19943"/>
    <mergeCell ref="E19944:F19944"/>
    <mergeCell ref="E19945:F19945"/>
    <mergeCell ref="E19946:F19946"/>
    <mergeCell ref="E19947:F19947"/>
    <mergeCell ref="E19948:F19948"/>
    <mergeCell ref="E19949:F19949"/>
    <mergeCell ref="E19950:F19950"/>
    <mergeCell ref="E19951:F19951"/>
    <mergeCell ref="E19952:F19952"/>
    <mergeCell ref="E19953:F19953"/>
    <mergeCell ref="E19954:F19954"/>
    <mergeCell ref="E19955:F19955"/>
    <mergeCell ref="E19956:F19956"/>
    <mergeCell ref="E19957:F19957"/>
    <mergeCell ref="E19958:F19958"/>
    <mergeCell ref="E19959:F19959"/>
    <mergeCell ref="E19960:F19960"/>
    <mergeCell ref="E19961:F19961"/>
    <mergeCell ref="E19962:F19962"/>
    <mergeCell ref="E19963:F19963"/>
    <mergeCell ref="E19964:F19964"/>
    <mergeCell ref="E19965:F19965"/>
    <mergeCell ref="E19966:F19966"/>
    <mergeCell ref="E19967:F19967"/>
    <mergeCell ref="E19968:F19968"/>
    <mergeCell ref="E19969:F19969"/>
    <mergeCell ref="E19970:F19970"/>
    <mergeCell ref="E19971:F19971"/>
    <mergeCell ref="E19972:F19972"/>
    <mergeCell ref="E19973:F19973"/>
    <mergeCell ref="E19974:F19974"/>
    <mergeCell ref="E19975:F19975"/>
    <mergeCell ref="E19976:F19976"/>
    <mergeCell ref="E19977:F19977"/>
    <mergeCell ref="E19978:F19978"/>
    <mergeCell ref="E19979:F19979"/>
    <mergeCell ref="E19980:F19980"/>
    <mergeCell ref="E19981:F19981"/>
    <mergeCell ref="E19982:F19982"/>
    <mergeCell ref="E19983:F19983"/>
    <mergeCell ref="E19984:F19984"/>
    <mergeCell ref="E19985:F19985"/>
    <mergeCell ref="E19986:F19986"/>
    <mergeCell ref="E19987:F19987"/>
    <mergeCell ref="E19988:F19988"/>
    <mergeCell ref="E19989:F19989"/>
    <mergeCell ref="E19990:F19990"/>
    <mergeCell ref="E19991:F19991"/>
    <mergeCell ref="E19992:F19992"/>
    <mergeCell ref="E19993:F19993"/>
    <mergeCell ref="E19994:F19994"/>
    <mergeCell ref="E19995:F19995"/>
    <mergeCell ref="E19996:F19996"/>
    <mergeCell ref="E19997:F19997"/>
    <mergeCell ref="E19998:F19998"/>
    <mergeCell ref="E19999:F19999"/>
    <mergeCell ref="E20000:F20000"/>
    <mergeCell ref="E20001:F20001"/>
    <mergeCell ref="E20002:F20002"/>
    <mergeCell ref="E20003:F20003"/>
    <mergeCell ref="E20004:F20004"/>
    <mergeCell ref="E20005:F20005"/>
    <mergeCell ref="E20006:F20006"/>
    <mergeCell ref="E20007:F20007"/>
    <mergeCell ref="E20008:F20008"/>
    <mergeCell ref="E20009:F20009"/>
    <mergeCell ref="E20010:F20010"/>
    <mergeCell ref="E20011:F20011"/>
    <mergeCell ref="E20012:F20012"/>
    <mergeCell ref="E20013:F20013"/>
    <mergeCell ref="E20014:F20014"/>
    <mergeCell ref="E20015:F20015"/>
    <mergeCell ref="E20016:F20016"/>
    <mergeCell ref="E20017:F20017"/>
    <mergeCell ref="E20018:F20018"/>
    <mergeCell ref="E20019:F20019"/>
    <mergeCell ref="E20020:F20020"/>
    <mergeCell ref="E20021:F20021"/>
    <mergeCell ref="E20022:F20022"/>
    <mergeCell ref="E20023:F20023"/>
    <mergeCell ref="E20024:F20024"/>
    <mergeCell ref="E20025:F20025"/>
    <mergeCell ref="E20026:F20026"/>
    <mergeCell ref="E20027:F20027"/>
    <mergeCell ref="E20028:F20028"/>
    <mergeCell ref="E20029:F20029"/>
    <mergeCell ref="E20030:F20030"/>
    <mergeCell ref="E20031:F20031"/>
    <mergeCell ref="E20032:F20032"/>
    <mergeCell ref="E20033:F20033"/>
    <mergeCell ref="E20034:F20034"/>
    <mergeCell ref="E20035:F20035"/>
    <mergeCell ref="E20036:F20036"/>
    <mergeCell ref="E20037:F20037"/>
    <mergeCell ref="E20038:F20038"/>
    <mergeCell ref="E20039:F20039"/>
    <mergeCell ref="E20040:F20040"/>
    <mergeCell ref="E20041:F20041"/>
    <mergeCell ref="E20042:F20042"/>
    <mergeCell ref="E20043:F20043"/>
    <mergeCell ref="E20044:F20044"/>
    <mergeCell ref="E20045:F20045"/>
    <mergeCell ref="E20046:F20046"/>
    <mergeCell ref="E20047:F20047"/>
    <mergeCell ref="E20048:F20048"/>
    <mergeCell ref="E20049:F20049"/>
    <mergeCell ref="E20050:F20050"/>
    <mergeCell ref="E20051:F20051"/>
    <mergeCell ref="E20052:F20052"/>
    <mergeCell ref="E20053:F20053"/>
    <mergeCell ref="E20054:F20054"/>
    <mergeCell ref="E20055:F20055"/>
    <mergeCell ref="E20056:F20056"/>
    <mergeCell ref="E20057:F20057"/>
    <mergeCell ref="E20058:F20058"/>
    <mergeCell ref="E20059:F20059"/>
    <mergeCell ref="E20060:F20060"/>
    <mergeCell ref="E20061:F20061"/>
    <mergeCell ref="E20062:F20062"/>
    <mergeCell ref="E20063:F20063"/>
    <mergeCell ref="E20064:F20064"/>
    <mergeCell ref="E20065:F20065"/>
    <mergeCell ref="E20066:F20066"/>
    <mergeCell ref="E20067:F20067"/>
    <mergeCell ref="E20068:F20068"/>
    <mergeCell ref="E20069:F20069"/>
    <mergeCell ref="E20070:F20070"/>
    <mergeCell ref="E20071:F20071"/>
    <mergeCell ref="E20072:F20072"/>
    <mergeCell ref="E20073:F20073"/>
    <mergeCell ref="E20074:F20074"/>
    <mergeCell ref="E20075:F20075"/>
    <mergeCell ref="E20076:F20076"/>
    <mergeCell ref="E20077:F20077"/>
    <mergeCell ref="E20078:F20078"/>
    <mergeCell ref="E20079:F20079"/>
    <mergeCell ref="E20080:F20080"/>
    <mergeCell ref="E20081:F20081"/>
    <mergeCell ref="E20082:F20082"/>
    <mergeCell ref="E20083:F20083"/>
    <mergeCell ref="E20084:F20084"/>
    <mergeCell ref="E20085:F20085"/>
    <mergeCell ref="E20086:F20086"/>
    <mergeCell ref="E20087:F20087"/>
    <mergeCell ref="E20088:F20088"/>
    <mergeCell ref="E20089:F20089"/>
    <mergeCell ref="E20090:F20090"/>
    <mergeCell ref="E20091:F20091"/>
    <mergeCell ref="E20092:F20092"/>
    <mergeCell ref="E20093:F20093"/>
    <mergeCell ref="E20094:F20094"/>
    <mergeCell ref="E20095:F20095"/>
    <mergeCell ref="E20096:F20096"/>
    <mergeCell ref="E20097:F20097"/>
    <mergeCell ref="E20098:F20098"/>
    <mergeCell ref="E20099:F20099"/>
    <mergeCell ref="E20100:F20100"/>
    <mergeCell ref="E20101:F20101"/>
    <mergeCell ref="E20102:F20102"/>
    <mergeCell ref="E20103:F20103"/>
    <mergeCell ref="E20104:F20104"/>
    <mergeCell ref="E20105:F20105"/>
    <mergeCell ref="E20106:F20106"/>
    <mergeCell ref="E20107:F20107"/>
    <mergeCell ref="E20108:F20108"/>
    <mergeCell ref="E20109:F20109"/>
    <mergeCell ref="E20110:F20110"/>
    <mergeCell ref="E20111:F20111"/>
    <mergeCell ref="E20112:F20112"/>
    <mergeCell ref="E20113:F20113"/>
    <mergeCell ref="E20114:F20114"/>
    <mergeCell ref="E20115:F20115"/>
    <mergeCell ref="E20116:F20116"/>
    <mergeCell ref="E20117:F20117"/>
    <mergeCell ref="E20118:F20118"/>
    <mergeCell ref="E20119:F20119"/>
    <mergeCell ref="E20120:F20120"/>
    <mergeCell ref="E20121:F20121"/>
    <mergeCell ref="E20122:F20122"/>
    <mergeCell ref="E20123:F20123"/>
    <mergeCell ref="E20124:F20124"/>
    <mergeCell ref="E20125:F20125"/>
    <mergeCell ref="E20126:F20126"/>
    <mergeCell ref="E20127:F20127"/>
    <mergeCell ref="E20128:F20128"/>
    <mergeCell ref="E20129:F20129"/>
    <mergeCell ref="E20130:F20130"/>
    <mergeCell ref="E20131:F20131"/>
    <mergeCell ref="E20132:F20132"/>
    <mergeCell ref="E20133:F20133"/>
    <mergeCell ref="E20134:F20134"/>
    <mergeCell ref="E20135:F20135"/>
    <mergeCell ref="E20136:F20136"/>
    <mergeCell ref="E20137:F20137"/>
    <mergeCell ref="E20138:F20138"/>
    <mergeCell ref="E20139:F20139"/>
    <mergeCell ref="E20140:F20140"/>
    <mergeCell ref="E20141:F20141"/>
    <mergeCell ref="E20142:F20142"/>
    <mergeCell ref="E20143:F20143"/>
    <mergeCell ref="E20144:F20144"/>
    <mergeCell ref="E20145:F20145"/>
    <mergeCell ref="E20146:F20146"/>
    <mergeCell ref="E20147:F20147"/>
    <mergeCell ref="E20148:F20148"/>
    <mergeCell ref="E20149:F20149"/>
    <mergeCell ref="E20150:F20150"/>
    <mergeCell ref="E20151:F20151"/>
    <mergeCell ref="E20152:F20152"/>
    <mergeCell ref="E20153:F20153"/>
    <mergeCell ref="E20154:F20154"/>
    <mergeCell ref="E20155:F20155"/>
    <mergeCell ref="E20156:F20156"/>
    <mergeCell ref="E20157:F20157"/>
    <mergeCell ref="E20158:F20158"/>
    <mergeCell ref="E20159:F20159"/>
    <mergeCell ref="E20160:F20160"/>
    <mergeCell ref="E20161:F20161"/>
    <mergeCell ref="E20162:F20162"/>
    <mergeCell ref="E20163:F20163"/>
    <mergeCell ref="E20164:F20164"/>
    <mergeCell ref="E20165:F20165"/>
    <mergeCell ref="E20166:F20166"/>
    <mergeCell ref="E20167:F20167"/>
    <mergeCell ref="E20168:F20168"/>
    <mergeCell ref="E20169:F20169"/>
    <mergeCell ref="E20170:F20170"/>
    <mergeCell ref="E20171:F20171"/>
    <mergeCell ref="E20172:F20172"/>
    <mergeCell ref="E20173:F20173"/>
    <mergeCell ref="E20174:F20174"/>
    <mergeCell ref="E20175:F20175"/>
    <mergeCell ref="E20176:F20176"/>
    <mergeCell ref="E20177:F20177"/>
    <mergeCell ref="E20178:F20178"/>
    <mergeCell ref="E20179:F20179"/>
    <mergeCell ref="E20180:F20180"/>
    <mergeCell ref="E20181:F20181"/>
    <mergeCell ref="E20182:F20182"/>
    <mergeCell ref="E20183:F20183"/>
    <mergeCell ref="E20184:F20184"/>
    <mergeCell ref="E20185:F20185"/>
    <mergeCell ref="E20186:F20186"/>
    <mergeCell ref="E20187:F20187"/>
    <mergeCell ref="E20188:F20188"/>
    <mergeCell ref="E20189:F20189"/>
    <mergeCell ref="E20190:F20190"/>
    <mergeCell ref="E20191:F20191"/>
    <mergeCell ref="E20192:F20192"/>
    <mergeCell ref="E20193:F20193"/>
    <mergeCell ref="E20194:F20194"/>
    <mergeCell ref="E20195:F20195"/>
    <mergeCell ref="E20196:F20196"/>
    <mergeCell ref="E20197:F20197"/>
    <mergeCell ref="E20198:F20198"/>
    <mergeCell ref="E20199:F20199"/>
    <mergeCell ref="E20200:F20200"/>
    <mergeCell ref="E20201:F20201"/>
    <mergeCell ref="E20202:F20202"/>
    <mergeCell ref="E20203:F20203"/>
    <mergeCell ref="E20204:F20204"/>
    <mergeCell ref="E20205:F20205"/>
    <mergeCell ref="E20206:F20206"/>
    <mergeCell ref="E20207:F20207"/>
    <mergeCell ref="E20208:F20208"/>
    <mergeCell ref="E20209:F20209"/>
    <mergeCell ref="E20210:F20210"/>
    <mergeCell ref="E20211:F20211"/>
    <mergeCell ref="E20212:F20212"/>
    <mergeCell ref="E20213:F20213"/>
    <mergeCell ref="E20214:F20214"/>
    <mergeCell ref="E20215:F20215"/>
    <mergeCell ref="E20216:F20216"/>
    <mergeCell ref="E20217:F20217"/>
    <mergeCell ref="E20218:F20218"/>
    <mergeCell ref="E20219:F20219"/>
    <mergeCell ref="E20220:F20220"/>
    <mergeCell ref="E20221:F20221"/>
    <mergeCell ref="E20222:F20222"/>
    <mergeCell ref="E20223:F20223"/>
    <mergeCell ref="E20224:F20224"/>
    <mergeCell ref="E20225:F20225"/>
    <mergeCell ref="E20226:F20226"/>
    <mergeCell ref="E20227:F20227"/>
    <mergeCell ref="E20228:F20228"/>
    <mergeCell ref="E20229:F20229"/>
    <mergeCell ref="E20230:F20230"/>
    <mergeCell ref="E20231:F20231"/>
    <mergeCell ref="E20232:F20232"/>
    <mergeCell ref="E20233:F20233"/>
    <mergeCell ref="E20234:F20234"/>
    <mergeCell ref="E20235:F20235"/>
    <mergeCell ref="E20236:F20236"/>
    <mergeCell ref="E20237:F20237"/>
    <mergeCell ref="E20238:F20238"/>
    <mergeCell ref="E20239:F20239"/>
    <mergeCell ref="E20240:F20240"/>
    <mergeCell ref="E20241:F20241"/>
    <mergeCell ref="E20242:F20242"/>
    <mergeCell ref="E20243:F20243"/>
    <mergeCell ref="E20244:F20244"/>
    <mergeCell ref="E20245:F20245"/>
    <mergeCell ref="E20246:F20246"/>
    <mergeCell ref="E20247:F20247"/>
    <mergeCell ref="E20248:F20248"/>
    <mergeCell ref="E20249:F20249"/>
    <mergeCell ref="E20250:F20250"/>
    <mergeCell ref="E20251:F20251"/>
    <mergeCell ref="E20252:F20252"/>
    <mergeCell ref="E20253:F20253"/>
    <mergeCell ref="E20254:F20254"/>
    <mergeCell ref="E20255:F20255"/>
    <mergeCell ref="E20256:F20256"/>
    <mergeCell ref="E20257:F20257"/>
    <mergeCell ref="E20258:F20258"/>
    <mergeCell ref="E20259:F20259"/>
    <mergeCell ref="E20260:F20260"/>
    <mergeCell ref="E20261:F20261"/>
    <mergeCell ref="E20262:F20262"/>
    <mergeCell ref="E20263:F20263"/>
    <mergeCell ref="E20264:F20264"/>
    <mergeCell ref="E20265:F20265"/>
    <mergeCell ref="E20266:F20266"/>
    <mergeCell ref="E20267:F20267"/>
    <mergeCell ref="E20268:F20268"/>
    <mergeCell ref="E20269:F20269"/>
    <mergeCell ref="E20270:F20270"/>
    <mergeCell ref="E20271:F20271"/>
    <mergeCell ref="E20272:F20272"/>
    <mergeCell ref="E20273:F20273"/>
    <mergeCell ref="E20274:F20274"/>
    <mergeCell ref="E20275:F20275"/>
    <mergeCell ref="E20276:F20276"/>
    <mergeCell ref="E20277:F20277"/>
    <mergeCell ref="E20278:F20278"/>
    <mergeCell ref="E20279:F20279"/>
    <mergeCell ref="E20280:F20280"/>
    <mergeCell ref="E20281:F20281"/>
    <mergeCell ref="E20282:F20282"/>
    <mergeCell ref="E20283:F20283"/>
    <mergeCell ref="E20284:F20284"/>
    <mergeCell ref="E20285:F20285"/>
    <mergeCell ref="E20286:F20286"/>
    <mergeCell ref="E20287:F20287"/>
    <mergeCell ref="E20288:F20288"/>
    <mergeCell ref="E20289:F20289"/>
    <mergeCell ref="E20290:F20290"/>
    <mergeCell ref="E20291:F20291"/>
    <mergeCell ref="E20292:F20292"/>
    <mergeCell ref="E20293:F20293"/>
    <mergeCell ref="E20294:F20294"/>
    <mergeCell ref="E20295:F20295"/>
    <mergeCell ref="E20296:F20296"/>
    <mergeCell ref="E20297:F20297"/>
    <mergeCell ref="E20298:F20298"/>
    <mergeCell ref="E20299:F20299"/>
    <mergeCell ref="E20300:F20300"/>
    <mergeCell ref="E20301:F20301"/>
    <mergeCell ref="E20302:F20302"/>
    <mergeCell ref="E20303:F20303"/>
    <mergeCell ref="E20304:F20304"/>
    <mergeCell ref="E20305:F20305"/>
    <mergeCell ref="E20306:F20306"/>
    <mergeCell ref="E20307:F20307"/>
    <mergeCell ref="E20308:F20308"/>
    <mergeCell ref="E20309:F20309"/>
    <mergeCell ref="E20310:F20310"/>
    <mergeCell ref="E20311:F20311"/>
    <mergeCell ref="E20312:F20312"/>
    <mergeCell ref="E20313:F20313"/>
    <mergeCell ref="E20314:F20314"/>
    <mergeCell ref="E20315:F20315"/>
    <mergeCell ref="E20316:F20316"/>
    <mergeCell ref="E20317:F20317"/>
    <mergeCell ref="E20318:F20318"/>
    <mergeCell ref="E20319:F20319"/>
    <mergeCell ref="E20320:F20320"/>
    <mergeCell ref="E20321:F20321"/>
    <mergeCell ref="E20322:F20322"/>
    <mergeCell ref="E20323:F20323"/>
    <mergeCell ref="E20324:F20324"/>
    <mergeCell ref="E20325:F20325"/>
    <mergeCell ref="E20326:F20326"/>
    <mergeCell ref="E20327:F20327"/>
    <mergeCell ref="E20328:F20328"/>
    <mergeCell ref="E20329:F20329"/>
    <mergeCell ref="E20330:F20330"/>
    <mergeCell ref="E20331:F20331"/>
    <mergeCell ref="E20332:F20332"/>
    <mergeCell ref="E20333:F20333"/>
    <mergeCell ref="E20334:F20334"/>
    <mergeCell ref="E20335:F20335"/>
    <mergeCell ref="E20336:F20336"/>
    <mergeCell ref="E20337:F20337"/>
    <mergeCell ref="E20338:F20338"/>
    <mergeCell ref="E20339:F20339"/>
    <mergeCell ref="E20340:F20340"/>
    <mergeCell ref="E20341:F20341"/>
    <mergeCell ref="E20342:F20342"/>
    <mergeCell ref="E20343:F20343"/>
    <mergeCell ref="E20344:F20344"/>
    <mergeCell ref="E20345:F20345"/>
    <mergeCell ref="E20346:F20346"/>
    <mergeCell ref="E20347:F20347"/>
    <mergeCell ref="E20348:F20348"/>
    <mergeCell ref="E20349:F20349"/>
    <mergeCell ref="E20350:F20350"/>
    <mergeCell ref="E20351:F20351"/>
    <mergeCell ref="E20352:F20352"/>
    <mergeCell ref="E20353:F20353"/>
    <mergeCell ref="E20354:F20354"/>
    <mergeCell ref="E20355:F20355"/>
    <mergeCell ref="E20356:F20356"/>
    <mergeCell ref="E20357:F20357"/>
    <mergeCell ref="E20358:F20358"/>
    <mergeCell ref="E20359:F20359"/>
    <mergeCell ref="E20360:F20360"/>
    <mergeCell ref="E20361:F20361"/>
    <mergeCell ref="E20362:F20362"/>
    <mergeCell ref="E20363:F20363"/>
    <mergeCell ref="E20364:F20364"/>
    <mergeCell ref="E20365:F20365"/>
    <mergeCell ref="E20366:F20366"/>
    <mergeCell ref="E20367:F20367"/>
    <mergeCell ref="E20368:F20368"/>
    <mergeCell ref="E20369:F20369"/>
    <mergeCell ref="E20370:F20370"/>
    <mergeCell ref="E20371:F20371"/>
    <mergeCell ref="E20372:F20372"/>
    <mergeCell ref="E20373:F20373"/>
    <mergeCell ref="E20374:F20374"/>
    <mergeCell ref="E20375:F20375"/>
    <mergeCell ref="E20376:F20376"/>
    <mergeCell ref="E20377:F20377"/>
    <mergeCell ref="E20378:F20378"/>
    <mergeCell ref="E20379:F20379"/>
    <mergeCell ref="E20380:F20380"/>
    <mergeCell ref="E20381:F20381"/>
    <mergeCell ref="E20382:F20382"/>
    <mergeCell ref="E20383:F20383"/>
    <mergeCell ref="E20384:F20384"/>
    <mergeCell ref="E20385:F20385"/>
    <mergeCell ref="E20386:F20386"/>
    <mergeCell ref="E20387:F20387"/>
    <mergeCell ref="E20388:F20388"/>
    <mergeCell ref="E20389:F20389"/>
    <mergeCell ref="E20390:F20390"/>
    <mergeCell ref="E20391:F20391"/>
    <mergeCell ref="E20392:F20392"/>
    <mergeCell ref="E20393:F20393"/>
    <mergeCell ref="E20394:F20394"/>
    <mergeCell ref="E20395:F20395"/>
    <mergeCell ref="E20396:F20396"/>
    <mergeCell ref="E20397:F20397"/>
    <mergeCell ref="E20398:F20398"/>
    <mergeCell ref="E20399:F20399"/>
    <mergeCell ref="E20400:F20400"/>
    <mergeCell ref="E20401:F20401"/>
    <mergeCell ref="E20402:F20402"/>
    <mergeCell ref="E20403:F20403"/>
    <mergeCell ref="E20404:F20404"/>
    <mergeCell ref="E20405:F20405"/>
    <mergeCell ref="E20406:F20406"/>
    <mergeCell ref="E20407:F20407"/>
    <mergeCell ref="E20408:F20408"/>
    <mergeCell ref="E20409:F20409"/>
    <mergeCell ref="E20410:F20410"/>
    <mergeCell ref="E20411:F20411"/>
    <mergeCell ref="E20412:F20412"/>
    <mergeCell ref="E20413:F20413"/>
    <mergeCell ref="E20414:F20414"/>
    <mergeCell ref="E20415:F20415"/>
    <mergeCell ref="E20416:F20416"/>
    <mergeCell ref="E20417:F20417"/>
    <mergeCell ref="E20418:F20418"/>
    <mergeCell ref="E20419:F20419"/>
    <mergeCell ref="E20420:F20420"/>
    <mergeCell ref="E20421:F20421"/>
    <mergeCell ref="E20422:F20422"/>
    <mergeCell ref="E20423:F20423"/>
    <mergeCell ref="E20424:F20424"/>
    <mergeCell ref="E20425:F20425"/>
    <mergeCell ref="E20426:F20426"/>
    <mergeCell ref="E20427:F20427"/>
    <mergeCell ref="E20428:F20428"/>
    <mergeCell ref="E20429:F20429"/>
    <mergeCell ref="E20430:F20430"/>
    <mergeCell ref="E20431:F20431"/>
    <mergeCell ref="E20432:F20432"/>
    <mergeCell ref="E20433:F20433"/>
    <mergeCell ref="E20434:F20434"/>
    <mergeCell ref="E20435:F20435"/>
    <mergeCell ref="E20436:F20436"/>
    <mergeCell ref="E20437:F20437"/>
    <mergeCell ref="E20438:F20438"/>
    <mergeCell ref="E20439:F20439"/>
    <mergeCell ref="E20440:F20440"/>
    <mergeCell ref="E20441:F20441"/>
    <mergeCell ref="E20442:F20442"/>
    <mergeCell ref="E20443:F20443"/>
    <mergeCell ref="E20444:F20444"/>
    <mergeCell ref="E20445:F20445"/>
    <mergeCell ref="E20446:F20446"/>
    <mergeCell ref="E20447:F20447"/>
    <mergeCell ref="E20448:F20448"/>
    <mergeCell ref="E20449:F20449"/>
    <mergeCell ref="E20450:F20450"/>
    <mergeCell ref="E20451:F20451"/>
    <mergeCell ref="E20452:F20452"/>
    <mergeCell ref="E20453:F20453"/>
    <mergeCell ref="E20454:F20454"/>
    <mergeCell ref="E20455:F20455"/>
    <mergeCell ref="E20456:F20456"/>
    <mergeCell ref="E20457:F20457"/>
    <mergeCell ref="E20458:F20458"/>
    <mergeCell ref="E20459:F20459"/>
    <mergeCell ref="E20460:F20460"/>
    <mergeCell ref="E20461:F20461"/>
    <mergeCell ref="E20462:F20462"/>
    <mergeCell ref="E20463:F20463"/>
    <mergeCell ref="E20464:F20464"/>
    <mergeCell ref="E20465:F20465"/>
    <mergeCell ref="E20466:F20466"/>
    <mergeCell ref="E20467:F20467"/>
    <mergeCell ref="E20468:F20468"/>
    <mergeCell ref="E20469:F20469"/>
    <mergeCell ref="E20470:F20470"/>
    <mergeCell ref="E20471:F20471"/>
    <mergeCell ref="E20472:F20472"/>
    <mergeCell ref="E20473:F20473"/>
    <mergeCell ref="E20474:F20474"/>
    <mergeCell ref="E20475:F20475"/>
    <mergeCell ref="E20476:F20476"/>
    <mergeCell ref="E20477:F20477"/>
    <mergeCell ref="E20478:F20478"/>
    <mergeCell ref="E20479:F20479"/>
    <mergeCell ref="E20480:F20480"/>
    <mergeCell ref="E20481:F20481"/>
    <mergeCell ref="E20482:F20482"/>
    <mergeCell ref="E20483:F20483"/>
    <mergeCell ref="E20484:F20484"/>
    <mergeCell ref="E20485:F20485"/>
    <mergeCell ref="E20486:F20486"/>
    <mergeCell ref="E20487:F20487"/>
    <mergeCell ref="E20488:F20488"/>
    <mergeCell ref="E20489:F20489"/>
    <mergeCell ref="E20490:F20490"/>
    <mergeCell ref="E20491:F20491"/>
    <mergeCell ref="E20492:F20492"/>
    <mergeCell ref="E20493:F20493"/>
    <mergeCell ref="E20494:F20494"/>
    <mergeCell ref="E20495:F20495"/>
    <mergeCell ref="E20496:F20496"/>
    <mergeCell ref="E20497:F20497"/>
    <mergeCell ref="E20498:F20498"/>
    <mergeCell ref="E20499:F20499"/>
    <mergeCell ref="E20500:F20500"/>
    <mergeCell ref="E20501:F20501"/>
    <mergeCell ref="E20502:F20502"/>
    <mergeCell ref="E20503:F20503"/>
    <mergeCell ref="E20504:F20504"/>
    <mergeCell ref="E20505:F20505"/>
    <mergeCell ref="E20506:F20506"/>
    <mergeCell ref="E20507:F20507"/>
    <mergeCell ref="E20508:F20508"/>
    <mergeCell ref="E20509:F20509"/>
    <mergeCell ref="E20510:F20510"/>
    <mergeCell ref="E20511:F20511"/>
    <mergeCell ref="E20512:F20512"/>
    <mergeCell ref="E20513:F20513"/>
    <mergeCell ref="E20514:F20514"/>
    <mergeCell ref="E20515:F20515"/>
    <mergeCell ref="E20516:F20516"/>
    <mergeCell ref="E20517:F20517"/>
    <mergeCell ref="E20518:F20518"/>
    <mergeCell ref="E20519:F20519"/>
    <mergeCell ref="E20520:F20520"/>
    <mergeCell ref="E20521:F20521"/>
    <mergeCell ref="E20522:F20522"/>
    <mergeCell ref="E20523:F20523"/>
    <mergeCell ref="E20524:F20524"/>
    <mergeCell ref="E20525:F20525"/>
    <mergeCell ref="E20526:F20526"/>
    <mergeCell ref="E20527:F20527"/>
    <mergeCell ref="E20528:F20528"/>
    <mergeCell ref="E20529:F20529"/>
    <mergeCell ref="E20530:F20530"/>
    <mergeCell ref="E20531:F20531"/>
    <mergeCell ref="E20532:F20532"/>
    <mergeCell ref="E20533:F20533"/>
    <mergeCell ref="E20534:F20534"/>
    <mergeCell ref="E20535:F20535"/>
    <mergeCell ref="E20536:F20536"/>
    <mergeCell ref="E20537:F20537"/>
    <mergeCell ref="E20538:F20538"/>
    <mergeCell ref="E20539:F20539"/>
    <mergeCell ref="E20540:F20540"/>
    <mergeCell ref="E20541:F20541"/>
    <mergeCell ref="E20542:F20542"/>
    <mergeCell ref="E20543:F20543"/>
    <mergeCell ref="E20544:F20544"/>
    <mergeCell ref="E20545:F20545"/>
    <mergeCell ref="E20546:F20546"/>
    <mergeCell ref="E20547:F20547"/>
    <mergeCell ref="E20548:F20548"/>
    <mergeCell ref="E20549:F20549"/>
    <mergeCell ref="E20550:F20550"/>
    <mergeCell ref="E20551:F20551"/>
    <mergeCell ref="E20552:F20552"/>
    <mergeCell ref="E20553:F20553"/>
    <mergeCell ref="E20554:F20554"/>
    <mergeCell ref="E20555:F20555"/>
    <mergeCell ref="E20556:F20556"/>
    <mergeCell ref="E20557:F20557"/>
    <mergeCell ref="E20558:F20558"/>
    <mergeCell ref="E20559:F20559"/>
    <mergeCell ref="E20560:F20560"/>
    <mergeCell ref="E20561:F20561"/>
    <mergeCell ref="E20562:F20562"/>
    <mergeCell ref="E20563:F20563"/>
    <mergeCell ref="E20564:F20564"/>
    <mergeCell ref="E20565:F20565"/>
    <mergeCell ref="E20566:F20566"/>
    <mergeCell ref="E20567:F20567"/>
    <mergeCell ref="E20568:F20568"/>
    <mergeCell ref="E20569:F20569"/>
    <mergeCell ref="E20570:F20570"/>
    <mergeCell ref="E20571:F20571"/>
    <mergeCell ref="E20572:F20572"/>
    <mergeCell ref="E20573:F20573"/>
    <mergeCell ref="E20574:F20574"/>
    <mergeCell ref="E20575:F20575"/>
    <mergeCell ref="E20576:F20576"/>
    <mergeCell ref="E20577:F20577"/>
    <mergeCell ref="E20578:F20578"/>
    <mergeCell ref="E20579:F20579"/>
    <mergeCell ref="E20580:F20580"/>
    <mergeCell ref="E20581:F20581"/>
    <mergeCell ref="E20582:F20582"/>
    <mergeCell ref="E20583:F20583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E20603:F20603"/>
    <mergeCell ref="E20604:F20604"/>
    <mergeCell ref="E20605:F20605"/>
    <mergeCell ref="E20606:F20606"/>
    <mergeCell ref="E20607:F20607"/>
    <mergeCell ref="E20608:F20608"/>
    <mergeCell ref="E20609:F20609"/>
    <mergeCell ref="E20610:F20610"/>
    <mergeCell ref="E20611:F20611"/>
    <mergeCell ref="E20612:F20612"/>
    <mergeCell ref="E20613:F20613"/>
    <mergeCell ref="E20614:F20614"/>
    <mergeCell ref="E20615:F20615"/>
    <mergeCell ref="E20616:F20616"/>
    <mergeCell ref="E20617:F20617"/>
    <mergeCell ref="E20618:F20618"/>
    <mergeCell ref="E20619:F20619"/>
    <mergeCell ref="E20620:F20620"/>
    <mergeCell ref="E20621:F20621"/>
    <mergeCell ref="E20622:F20622"/>
    <mergeCell ref="E20623:F20623"/>
    <mergeCell ref="E20624:F20624"/>
    <mergeCell ref="E20625:F20625"/>
    <mergeCell ref="E20626:F20626"/>
    <mergeCell ref="E20627:F20627"/>
    <mergeCell ref="E20628:F20628"/>
    <mergeCell ref="E20629:F20629"/>
    <mergeCell ref="E20630:F20630"/>
    <mergeCell ref="E20631:F20631"/>
    <mergeCell ref="E20632:F20632"/>
    <mergeCell ref="E20633:F20633"/>
    <mergeCell ref="E20634:F20634"/>
    <mergeCell ref="E20635:F20635"/>
    <mergeCell ref="E20636:F20636"/>
    <mergeCell ref="E20637:F20637"/>
    <mergeCell ref="E20638:F20638"/>
    <mergeCell ref="E20639:F20639"/>
    <mergeCell ref="E20640:F20640"/>
    <mergeCell ref="E20641:F20641"/>
    <mergeCell ref="E20642:F20642"/>
    <mergeCell ref="E20643:F20643"/>
    <mergeCell ref="E20644:F20644"/>
    <mergeCell ref="E20645:F20645"/>
    <mergeCell ref="E20646:F20646"/>
    <mergeCell ref="E20647:F20647"/>
    <mergeCell ref="E20648:F20648"/>
    <mergeCell ref="E20649:F20649"/>
    <mergeCell ref="E20650:F20650"/>
    <mergeCell ref="E20651:F20651"/>
    <mergeCell ref="E20652:F20652"/>
    <mergeCell ref="E20653:F20653"/>
    <mergeCell ref="E20654:F20654"/>
    <mergeCell ref="E20655:F20655"/>
    <mergeCell ref="E20656:F20656"/>
    <mergeCell ref="E20657:F20657"/>
    <mergeCell ref="E20658:F20658"/>
    <mergeCell ref="E20659:F20659"/>
    <mergeCell ref="E20660:F20660"/>
    <mergeCell ref="E20661:F20661"/>
    <mergeCell ref="E20662:F20662"/>
    <mergeCell ref="E20663:F20663"/>
    <mergeCell ref="E20664:F20664"/>
    <mergeCell ref="E20665:F20665"/>
    <mergeCell ref="E20666:F20666"/>
    <mergeCell ref="E20667:F20667"/>
    <mergeCell ref="E20668:F20668"/>
    <mergeCell ref="E20669:F20669"/>
    <mergeCell ref="E20670:F20670"/>
    <mergeCell ref="E20671:F20671"/>
    <mergeCell ref="E20672:F20672"/>
    <mergeCell ref="E20673:F20673"/>
  </mergeCells>
  <conditionalFormatting sqref="I7:L7">
    <cfRule type="dataBar" priority="1">
      <dataBar showValue="0">
        <cfvo type="min"/>
        <cfvo type="formula" val="$I$6"/>
        <color theme="9"/>
      </dataBar>
      <extLst>
        <ext xmlns:x14="http://schemas.microsoft.com/office/spreadsheetml/2009/9/main" uri="{B025F937-C7B1-47D3-B67F-A62EFF666E3E}">
          <x14:id>{e413e06e-49a5-4d38-a2cb-91080cb2d917}</x14:id>
        </ext>
      </extLst>
    </cfRule>
  </conditionalFormatting>
  <dataValidations count="2">
    <dataValidation type="list" allowBlank="1" showInputMessage="1" showErrorMessage="1" sqref="K11:K25 K26:K1048576">
      <formula1>"未出庫,已發貨,已安裝"</formula1>
    </dataValidation>
    <dataValidation type="list" allowBlank="1" showInputMessage="1" showErrorMessage="1" sqref="L11:L25 L26:L1048576">
      <formula1>$O$11:$O$19</formula1>
    </dataValidation>
  </dataValidations>
  <pageMargins left="0.699305555555556" right="0.699305555555556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13e06e-49a5-4d38-a2cb-91080cb2d917}">
            <x14:dataBar minLength="0" maxLength="100" gradient="0">
              <x14:cfvo type="autoMin"/>
              <x14:cfvo type="formula">
                <xm:f>$I$6</xm:f>
              </x14:cfvo>
              <x14:negativeFillColor rgb="FFFF0000"/>
              <x14:axisColor rgb="FF000000"/>
            </x14:dataBar>
          </x14:cfRule>
          <xm:sqref>I7:L7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2021-07-06T02:34:00Z</dcterms:created>
  <dcterms:modified xsi:type="dcterms:W3CDTF">2021-07-09T07:50:49Z</dcterms:modified>
</cp:coreProperties>
</file>